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589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_FilterDatabase" localSheetId="0" hidden="1">计划信息表!$A$4:$O$64</definedName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  <definedName name="_xlnm.Print_Area" localSheetId="0">计划信息表!$A$1:$O$64</definedName>
    <definedName name="_xlnm.Print_Titles" localSheetId="0">计划信息表!$3:$4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<sst xmlns="http://schemas.openxmlformats.org/spreadsheetml/2006/main" count="825" uniqueCount="288">
  <si>
    <t>附件4</t>
  </si>
  <si>
    <t>2025年下半年丹东市部分事业单位公开选聘优秀人才岗位信息表</t>
  </si>
  <si>
    <t>序号</t>
  </si>
  <si>
    <t>部门层级</t>
  </si>
  <si>
    <t>系统类别</t>
  </si>
  <si>
    <t>招聘单位</t>
  </si>
  <si>
    <t>岗位名称</t>
  </si>
  <si>
    <t>招聘人数</t>
  </si>
  <si>
    <t>岗位类别</t>
  </si>
  <si>
    <t>岗位简介</t>
  </si>
  <si>
    <t>招聘条件</t>
  </si>
  <si>
    <t>招聘方式</t>
  </si>
  <si>
    <t>联系人及联系电话</t>
  </si>
  <si>
    <t>报名邮箱</t>
  </si>
  <si>
    <t>学历</t>
  </si>
  <si>
    <t>学位</t>
  </si>
  <si>
    <t>专业</t>
  </si>
  <si>
    <t>其他条件</t>
  </si>
  <si>
    <t>市直</t>
  </si>
  <si>
    <t>党群</t>
  </si>
  <si>
    <t>丹东市纪委监委综合保障中心（丹东市纪检监察和巡察数据中心）</t>
  </si>
  <si>
    <t>大数据保障部工作人员</t>
  </si>
  <si>
    <t>专业技术岗位</t>
  </si>
  <si>
    <t>从事信息化建设、数据查询分析等工作</t>
  </si>
  <si>
    <t>本科及以上</t>
  </si>
  <si>
    <t>学士及以上</t>
  </si>
  <si>
    <t>本科：数据科学与大数据技术；
研究生：计算机科学与技术类</t>
  </si>
  <si>
    <t>1.中共党员（含中共预备党员）；
2.需长期值夜班、外地办案</t>
  </si>
  <si>
    <t>考试考核</t>
  </si>
  <si>
    <t>李应震
0415-2212353</t>
  </si>
  <si>
    <t>lyz924@163.com</t>
  </si>
  <si>
    <t>机关保障部工作人员</t>
  </si>
  <si>
    <t>从事案件审计技术支持等工作</t>
  </si>
  <si>
    <t>本科：会计（学）、审计（学）、会计与统计核算；
研究生：会计与审计类</t>
  </si>
  <si>
    <t>丹东市组织工作服务中心（丹东市老干部教育活动中心）</t>
  </si>
  <si>
    <t>老干部教育部（丹东老干部大学、丹东老年大学）工作人员</t>
  </si>
  <si>
    <t>管理岗位</t>
  </si>
  <si>
    <t>负责丹东老干部大学教学和活动策划工作</t>
  </si>
  <si>
    <t>本科：音乐学、音乐表演、舞蹈学；
研究生：音乐、舞蹈、戏剧与影视</t>
  </si>
  <si>
    <t>中共党员（含中共预备党员）</t>
  </si>
  <si>
    <t>徐卓
0415-2127053</t>
  </si>
  <si>
    <t>18641543543@163.com</t>
  </si>
  <si>
    <t>丹东市社会治安综合治理中心</t>
  </si>
  <si>
    <t>信息化工作人员</t>
  </si>
  <si>
    <t>负责工作平台信息维护及数据更新工作</t>
  </si>
  <si>
    <t>本科：计算机类；
研究生：计算机科学与技术类</t>
  </si>
  <si>
    <t>马兵
0415-2131379</t>
  </si>
  <si>
    <t>195283617@qq.com</t>
  </si>
  <si>
    <t>综合治理工作人员</t>
  </si>
  <si>
    <t>负责组织、协调矛盾纠纷调处化解等社会治安综合治理工作</t>
  </si>
  <si>
    <t>本科：法学类；
研究生：法学类</t>
  </si>
  <si>
    <t>政府</t>
  </si>
  <si>
    <t>丹东市财政事务服务中心</t>
  </si>
  <si>
    <t>预算编审部工作人员</t>
  </si>
  <si>
    <t>负责对市直预算部门的预算编制审查的事务性工作</t>
  </si>
  <si>
    <t>本科：经济学类、财政学类；
研究生：应用经济学类、理论经济学类</t>
  </si>
  <si>
    <t>无限制</t>
  </si>
  <si>
    <t>曹敬茹
0415-2812692</t>
  </si>
  <si>
    <t>czj2812692@163.com</t>
  </si>
  <si>
    <t>丹东市农业农村发展服务中心</t>
  </si>
  <si>
    <t>农机技术部工作人员</t>
  </si>
  <si>
    <t>负责农机技术推广与培训、农机补贴测算统计与监测等相关工作</t>
  </si>
  <si>
    <t>本科：农业工程、农业机械化及其自动化、农业水利工程；
研究生：农业机械化工程、农业水土工程、农业工程</t>
  </si>
  <si>
    <t>张磊
0415-3119178
13082465988</t>
  </si>
  <si>
    <t>ddnfzxdqgzb@163.com</t>
  </si>
  <si>
    <t>畜牧技术部工作人员</t>
  </si>
  <si>
    <t>负责种畜禽经营管理、畜牧技术推广、畜牧养殖标准化等相关工作</t>
  </si>
  <si>
    <t>本科：动物科学、蜂学、智慧牧业科学与工程；
研究生：畜牧学类</t>
  </si>
  <si>
    <t>植物保护部工作人员</t>
  </si>
  <si>
    <t>负责农作物病虫害监测统计、农业病虫草鼠害防治等相关工作</t>
  </si>
  <si>
    <t>本科：农学、园艺、植物保护；
研究生：园艺学类、植物保护类、农业资源利用类</t>
  </si>
  <si>
    <t>绿色生态部工作人员</t>
  </si>
  <si>
    <t>负责农村可再生能源开发利用和生态循环农业等相关工作</t>
  </si>
  <si>
    <t>丹东市统计普查中心</t>
  </si>
  <si>
    <t>统计普查工作人员一</t>
  </si>
  <si>
    <t>负责大型周期性普查和调查等事务性工作</t>
  </si>
  <si>
    <t>本科：统计学类；
研究生：统计学类</t>
  </si>
  <si>
    <t>张蕾
0415-2173262</t>
  </si>
  <si>
    <t>ddstjjbk@126.com</t>
  </si>
  <si>
    <t>统计普查工作人员二</t>
  </si>
  <si>
    <t>丹东市机关事务服务中心</t>
  </si>
  <si>
    <t>财务会计核算中心工作人员</t>
  </si>
  <si>
    <t>负责财务会计核算等相关工作</t>
  </si>
  <si>
    <t>本科：会计（学）、审计（学）、财务管理；
研究生：会计与审计类</t>
  </si>
  <si>
    <t>陈磊
0415-2252600</t>
  </si>
  <si>
    <t>ddjgswfuzx@sohu.com</t>
  </si>
  <si>
    <t>丹东市医疗保障事务服务中心</t>
  </si>
  <si>
    <t>医疗监察部工作人员</t>
  </si>
  <si>
    <t>负责医保基金智能监管、大数据分析等相关工作</t>
  </si>
  <si>
    <t>于悦涵
0415-3105776</t>
  </si>
  <si>
    <t>ddybbgs@sina.com</t>
  </si>
  <si>
    <t>丹东市经济合作发展服务中心</t>
  </si>
  <si>
    <t>投资促进部工作人员</t>
  </si>
  <si>
    <t>从事产业经济、区域经济、金融经济等工作，利用经济政策开展招商</t>
  </si>
  <si>
    <t>本科：经济学类；
研究生：理论经济学类、应用经济学类</t>
  </si>
  <si>
    <t xml:space="preserve">王冠冠 
13134159098 </t>
  </si>
  <si>
    <t>dd2270999@163.com</t>
  </si>
  <si>
    <t>丹东市交通运输事业发展中心（丹东市港口航道事业发展中心）</t>
  </si>
  <si>
    <t>干线公路部工作人员</t>
  </si>
  <si>
    <t>负责国、省、市干线公路技术支持工作</t>
  </si>
  <si>
    <t>本科：道路桥梁与渡河工程；
研究生：桥梁与隧道工程、道路与铁道工程</t>
  </si>
  <si>
    <t>牛传波
0415-3866043</t>
  </si>
  <si>
    <t>zxdqb3866043@163.com</t>
  </si>
  <si>
    <t>党群工作部工作人员</t>
  </si>
  <si>
    <t>负责文字综合等工作</t>
  </si>
  <si>
    <t>本科：新闻学、网络与新媒体、国际新闻与传播；
研究生：新闻学、传播学、新闻与传播硕士</t>
  </si>
  <si>
    <t>档案管理部工作人员</t>
  </si>
  <si>
    <t>负责档案的收集、整理等管理工作</t>
  </si>
  <si>
    <t>本科：图书馆学、档案学、信息资源管理；
研究生：图书馆学、档案学、图书情报硕士</t>
  </si>
  <si>
    <t>丹东市航道服务中心工作人员一</t>
  </si>
  <si>
    <t>负责航道建设养护技术支持工作</t>
  </si>
  <si>
    <t>本科：港口航道与海岸工程，土木、水利与海洋工程；
研究生：水工结构工程，港口、海岸及近海工程</t>
  </si>
  <si>
    <t>丹东市航道服务中心工作人员二</t>
  </si>
  <si>
    <t>负责财务收支、预决算等工作</t>
  </si>
  <si>
    <t>丹东市航道服务中心工作人员三</t>
  </si>
  <si>
    <t>丹东市航道服务中心工作人员四</t>
  </si>
  <si>
    <t>负责航道养护观测相关工作</t>
  </si>
  <si>
    <t>本科：水文与水资源工程、水资源与海洋工程；
研究生：水文学与水资源、水力学及河流动力学</t>
  </si>
  <si>
    <t>丹东市林业和草原发展服务中心</t>
  </si>
  <si>
    <t>辽宁白石砬子自然保护区管理部工作人员</t>
  </si>
  <si>
    <t>负责林业有害生物预警、监测、防治、调查、风险评估等相关工作</t>
  </si>
  <si>
    <t>本科：森林资源保护与游憩、野生动物与自然保护区管理、森林保护；
研究生：森林培育、森林保护学、森林经理学、野生动植物保护与利用</t>
  </si>
  <si>
    <t>王辛琦
0415-2593206</t>
  </si>
  <si>
    <t>176859903@qq.com</t>
  </si>
  <si>
    <t>丹东市鸭绿江口湿地国家级自然保护区管理中心工作人员</t>
  </si>
  <si>
    <t>负责保护区内生物多样性调查、监测和分析等相关工作</t>
  </si>
  <si>
    <t>丹东市人民投诉受理中心</t>
  </si>
  <si>
    <t>接待室工作人员</t>
  </si>
  <si>
    <t>负责群众来信来访的协调沟通、交办、督办等工作</t>
  </si>
  <si>
    <t>张宏伟
0415-2173392</t>
  </si>
  <si>
    <t>ddxfjzhw@126.com</t>
  </si>
  <si>
    <t>办公室工作人员</t>
  </si>
  <si>
    <t>负责财务管理工作</t>
  </si>
  <si>
    <t>丹东市市场监管事务服务中心（丹东市检验检测认证中心、丹东市消费者权益保护协会办公室）</t>
  </si>
  <si>
    <t>丹东市特种设备监督检验所工作人员</t>
  </si>
  <si>
    <t>从事承压类（锅炉、容器）检验工作</t>
  </si>
  <si>
    <t>本科：能源动力类、机械类、材料类；        
研究生：动力工程及工程热物理类、机械工程类、材料科学与工程类</t>
  </si>
  <si>
    <t>李兰兵 
0415-2188602</t>
  </si>
  <si>
    <t>ddscjgzx@163.com</t>
  </si>
  <si>
    <t>辽宁丝绸检验所工作人员</t>
  </si>
  <si>
    <t>从事柞蚕丝检验工作</t>
  </si>
  <si>
    <t>本科：轻工类、纺织类、材料类；          
研究生：轻工技术与工程类、纺织科学与工程类、材料科学与工程类</t>
  </si>
  <si>
    <t>丹东市计量测试技术研究所工作人员</t>
  </si>
  <si>
    <t>从事计量检定工作</t>
  </si>
  <si>
    <t>本科：仪器类、电气类、机械类；          
研究生：仪器科学与技术类、电子工程类、机械工程类</t>
  </si>
  <si>
    <t>丹东市产品质量监督检验所工作人员</t>
  </si>
  <si>
    <t>从事产品质量检验工作</t>
  </si>
  <si>
    <t>本科：化工与制药类、轻工类、化学类；      
研究生：化学工程与技术类、轻工技术与工程类、化学类</t>
  </si>
  <si>
    <t>丹东市文化体育旅游发展服务中心（丹东市体育总会办公室）</t>
  </si>
  <si>
    <t>对外交流与宣传推广服务部工作人员</t>
  </si>
  <si>
    <t>负责广播电视编导等工作</t>
  </si>
  <si>
    <t>本科：广播电视编导、影视摄影与制作、播音与主持艺术；
研究生：广播电视艺术学、音乐与舞蹈学、广播影视文艺学</t>
  </si>
  <si>
    <t>马文涛
0415-2210206</t>
  </si>
  <si>
    <t>wtlzxrs@163.com</t>
  </si>
  <si>
    <t>图书馆工作人员</t>
  </si>
  <si>
    <t>负责图书管理、读者服务工作</t>
  </si>
  <si>
    <t>本科：图书情报与档案管理类；
研究生：图书馆、情报与档案管理类</t>
  </si>
  <si>
    <t>朝鲜族文化艺术馆工作人员</t>
  </si>
  <si>
    <t>负责朝鲜族民族舞蹈编创辅导，开展民族文化艺术交流工作</t>
  </si>
  <si>
    <t>本科：舞蹈学、舞蹈编导、舞蹈表演；
研究生：音乐与舞蹈学、舞蹈学、音乐学</t>
  </si>
  <si>
    <t>负责工程项目管理等工作</t>
  </si>
  <si>
    <t>本科：土木工程、给排水科学与工程、建筑电气与智能化；
研究生：结构工程、建筑与土木工程、土木与环境工程、给排水工程</t>
  </si>
  <si>
    <t>马文涛
0415-2210207</t>
  </si>
  <si>
    <t>丹东市应急管理事务服务中心</t>
  </si>
  <si>
    <t>应急管理信息化服务部工作人员</t>
  </si>
  <si>
    <t>负责中小油气储存企业及加油站相关技术保障工作</t>
  </si>
  <si>
    <t>本科:化工与制药类、油气储运工程、石油工程；
研究生：化学工程与技术类、石油与天然气工程类</t>
  </si>
  <si>
    <r>
      <rPr>
        <sz val="10"/>
        <color rgb="FF000000"/>
        <rFont val="仿宋_GB2312"/>
        <charset val="134"/>
      </rPr>
      <t>王</t>
    </r>
    <r>
      <rPr>
        <sz val="10"/>
        <color rgb="FF000000"/>
        <rFont val="宋体"/>
        <charset val="134"/>
      </rPr>
      <t>玥</t>
    </r>
    <r>
      <rPr>
        <sz val="10"/>
        <color rgb="FF000000"/>
        <rFont val="仿宋_GB2312"/>
        <charset val="134"/>
      </rPr>
      <t xml:space="preserve">
15841517025</t>
    </r>
  </si>
  <si>
    <t>15841517025@163.com</t>
  </si>
  <si>
    <t>丹东市住房公积金管理中心</t>
  </si>
  <si>
    <t>财务部工作人员</t>
  </si>
  <si>
    <t>从事住房公积金财务管理及会计核算工作</t>
  </si>
  <si>
    <t>本科：经济学、金融学、经济与金融；
研究生：应用经济学、金融、数字经济</t>
  </si>
  <si>
    <t>艾希璇
15841518303</t>
  </si>
  <si>
    <t>1044181282@qq.com</t>
  </si>
  <si>
    <t>丹东市自然资源事务服务中心</t>
  </si>
  <si>
    <t>不动产受理部工作人员</t>
  </si>
  <si>
    <t>负责不动产登记系统管理等工作</t>
  </si>
  <si>
    <t>本科：自然资源登记与管理、土地资源管理、土地管理；
研究生：公共管理类</t>
  </si>
  <si>
    <t>卞爱洁
0415-2316088</t>
  </si>
  <si>
    <t>ddzrzyzxdq2022@163.com</t>
  </si>
  <si>
    <t>不动产档案部工作人员</t>
  </si>
  <si>
    <t>负责审核不动产登记档案资料等工作</t>
  </si>
  <si>
    <t>矿产资源保护监督服务部工作人员</t>
  </si>
  <si>
    <t>负责对矿产资源储量、分布、开发利用进行调查评价等技术支撑工作</t>
  </si>
  <si>
    <t>本科：地质学类；
研究生：地质学类</t>
  </si>
  <si>
    <t>自然资源信息技术部工作人员</t>
  </si>
  <si>
    <t>负责网络建设、数据库管理及网络审批系统的维护等工作</t>
  </si>
  <si>
    <t>本科：计算机科学与技术类；
研究生：计算机科学与技术类</t>
  </si>
  <si>
    <t>自然资源档案资料管理部工作人员</t>
  </si>
  <si>
    <t>负责城建数字档案的收集、接收、保管等工作</t>
  </si>
  <si>
    <t>本科：土建类；
研究生：土木工程类、建筑学类</t>
  </si>
  <si>
    <t>丹东市防汛抗旱保障中心</t>
  </si>
  <si>
    <t>防汛抗旱工作人员</t>
  </si>
  <si>
    <t>从事防汛抗旱有关工作</t>
  </si>
  <si>
    <t>本科：水利类；
研究生：水利工程类</t>
  </si>
  <si>
    <t>需夜间值班</t>
  </si>
  <si>
    <t>秦丽佳
17640596201</t>
  </si>
  <si>
    <t>ddfxb706@126.com</t>
  </si>
  <si>
    <t>丹东市商务发展服务中心</t>
  </si>
  <si>
    <t>商务合作发展部工作人员</t>
  </si>
  <si>
    <t>负责商务领域对外开放工作</t>
  </si>
  <si>
    <t>本科：俄语、朝鲜语、韩国语；
研究生：外国语言文学类</t>
  </si>
  <si>
    <t>王聪
18341529399</t>
  </si>
  <si>
    <t>18341529399@163.com</t>
  </si>
  <si>
    <t>丹东市疾病预防控制中心（丹东市卫生监督所）</t>
  </si>
  <si>
    <t>职业卫生工作人员</t>
  </si>
  <si>
    <t>从事采矿业等工作场所职业病危害因素检测、评价及应急处置等工作</t>
  </si>
  <si>
    <t>本科：采矿工程；
研究生：采矿工程、化学工程</t>
  </si>
  <si>
    <t>傅娆
 0415-3866960</t>
  </si>
  <si>
    <t>ddcdcdqb@126.com</t>
  </si>
  <si>
    <t>放射卫生工作人员</t>
  </si>
  <si>
    <t>从事放射卫生（核辐射）检测与评价、食品饮用水放射性检测等工作</t>
  </si>
  <si>
    <t>本科：核工程与核技术；
研究生：核能科学与工程、核技术及应用、核能与核技术工程</t>
  </si>
  <si>
    <t>病媒生物防制工作人员</t>
  </si>
  <si>
    <t>负责常见病媒生物种群分类鉴定、病媒生物防制与控制工作</t>
  </si>
  <si>
    <t>本科：植物保护、动植物检疫；
研究生：农业昆虫与害虫防治、生物学、动物学</t>
  </si>
  <si>
    <t>丹东市妇幼保健院</t>
  </si>
  <si>
    <t>财务工作人员</t>
  </si>
  <si>
    <t>从事财务相关工作</t>
  </si>
  <si>
    <t>方芳
13322168222</t>
  </si>
  <si>
    <t>32328892@qq.com</t>
  </si>
  <si>
    <t>丹东市教育发展服务中心(丹东市中小学卫生保健所)</t>
  </si>
  <si>
    <t>谭晓辉
0415-2390438</t>
  </si>
  <si>
    <t>bjstxh@163.com</t>
  </si>
  <si>
    <t>档案、人事管理工作人员</t>
  </si>
  <si>
    <t>负责档案、人事等相关事务性工作</t>
  </si>
  <si>
    <t>本科：情报与档案管理类、公共管理类、教育学类；
研究生：情报与档案管理类、公共管理类、教育学类</t>
  </si>
  <si>
    <t>党员培训工作人员</t>
  </si>
  <si>
    <t>负责党组织建设、党员教育培训等工作</t>
  </si>
  <si>
    <t>本科：中国语言文学类、政治学类、新闻传播学类；
研究生：中国语言文学类、政治学类、新闻传播学类</t>
  </si>
  <si>
    <t>丹东市动物疫病预防控制中心</t>
  </si>
  <si>
    <t>检测部工作人员</t>
  </si>
  <si>
    <t>从事实验室检测、监测、诊断等相关工作</t>
  </si>
  <si>
    <t>本科：动物医学类；
研究生：兽医学类</t>
  </si>
  <si>
    <t>孙启程
0415-3119780                      
15114183195</t>
  </si>
  <si>
    <t>ddsykzx2022@163.com</t>
  </si>
  <si>
    <t>防疫部工作人员</t>
  </si>
  <si>
    <t>从事防疫、免疫、动物防治技术推广等社会化服务工作</t>
  </si>
  <si>
    <t>疫情测报部工作人员</t>
  </si>
  <si>
    <t>从事流行病学调查、疫情测报、预警预报等相关工作</t>
  </si>
  <si>
    <t>丹东市民族宗教联络与舆情中心</t>
  </si>
  <si>
    <t>民族事务工作人员</t>
  </si>
  <si>
    <t>负责为少数民族提供政策咨询、困难救助等服务保障工作</t>
  </si>
  <si>
    <t>本科：民族学类；
研究生：民族学类</t>
  </si>
  <si>
    <t>刘宏涛
13470444665</t>
  </si>
  <si>
    <t>jal839372352@163.com</t>
  </si>
  <si>
    <t>区直</t>
  </si>
  <si>
    <t>丹东市振安区农业农村发展服务中心</t>
  </si>
  <si>
    <t>农业工程事务工作人员</t>
  </si>
  <si>
    <t>负责农业技术推广及农机管理工作</t>
  </si>
  <si>
    <t>本科：植物生产类；  
研究生：作物学类、园艺学类、植物保护类、农业资源利用类</t>
  </si>
  <si>
    <t>金雨晴
0415-2892912</t>
  </si>
  <si>
    <t>ddszaqrsj@163.com</t>
  </si>
  <si>
    <t>畜牧兽医工作人员</t>
  </si>
  <si>
    <t>从事实验室检测、监测、诊断工作</t>
  </si>
  <si>
    <t>本科：动物医学类；  
研究生：兽医学类</t>
  </si>
  <si>
    <t>丹东市振安区交通运输事业发展中心</t>
  </si>
  <si>
    <t>道路维护部工作人员</t>
  </si>
  <si>
    <t>负责公路建设、养护等相关工作</t>
  </si>
  <si>
    <t>本科：土木类、建筑类；
研究生：土木工程类、建筑学类</t>
  </si>
  <si>
    <t>街道</t>
  </si>
  <si>
    <t>丹东市振安区鸭绿江街道综合事务服务中心</t>
  </si>
  <si>
    <t>从事财务等相关工作</t>
  </si>
  <si>
    <t>乡镇</t>
  </si>
  <si>
    <t>丹东市振安区汤山城镇综合事务服务中心</t>
  </si>
  <si>
    <t>综合办公室工作人员</t>
  </si>
  <si>
    <t>负责文字材料、档案管理、保密等综合相关工作</t>
  </si>
  <si>
    <t>本科：中国语言文学类；
研究生：中国语言文学类</t>
  </si>
  <si>
    <t>经济发展办公室工作人员</t>
  </si>
  <si>
    <t>负责经济发展相关工作</t>
  </si>
  <si>
    <t>本科：工商管理类、经济学类、金融学类；
研究生：工商管理类、应用经济学类、理论经济学类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</si>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</sst>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sz val="10"/>
      <color indexed="8"/>
      <name val="仿宋_GB2312"/>
      <charset val="134"/>
    </font>
    <font>
      <sz val="11"/>
      <color indexed="8"/>
      <name val="黑体"/>
      <charset val="134"/>
    </font>
    <font>
      <sz val="18"/>
      <color rgb="FF000000"/>
      <name val="方正小标宋简体"/>
      <charset val="134"/>
    </font>
    <font>
      <sz val="10"/>
      <color indexed="8"/>
      <name val="黑体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0" fontId="8" fillId="0" borderId="2" xfId="6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2" xfId="6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wtlzxrs@163.com" TargetMode="External"/><Relationship Id="rId8" Type="http://schemas.openxmlformats.org/officeDocument/2006/relationships/hyperlink" Target="mailto:ddscjgzx@163.com" TargetMode="External"/><Relationship Id="rId7" Type="http://schemas.openxmlformats.org/officeDocument/2006/relationships/hyperlink" Target="mailto:lyz924@163.com" TargetMode="External"/><Relationship Id="rId6" Type="http://schemas.openxmlformats.org/officeDocument/2006/relationships/hyperlink" Target="mailto:dd2270999@163.com" TargetMode="External"/><Relationship Id="rId5" Type="http://schemas.openxmlformats.org/officeDocument/2006/relationships/hyperlink" Target="mailto:ddybbgs@sina.com" TargetMode="External"/><Relationship Id="rId4" Type="http://schemas.openxmlformats.org/officeDocument/2006/relationships/hyperlink" Target="mailto:ddjgswfuzx@sohu.com" TargetMode="External"/><Relationship Id="rId3" Type="http://schemas.openxmlformats.org/officeDocument/2006/relationships/hyperlink" Target="mailto:ddstjjbk@126.com" TargetMode="External"/><Relationship Id="rId22" Type="http://schemas.openxmlformats.org/officeDocument/2006/relationships/hyperlink" Target="mailto:jal839372352@163.com" TargetMode="External"/><Relationship Id="rId21" Type="http://schemas.openxmlformats.org/officeDocument/2006/relationships/hyperlink" Target="mailto:ddsykzx2022@163.com" TargetMode="External"/><Relationship Id="rId20" Type="http://schemas.openxmlformats.org/officeDocument/2006/relationships/hyperlink" Target="mailto:ddxfjzhw@126.com" TargetMode="External"/><Relationship Id="rId2" Type="http://schemas.openxmlformats.org/officeDocument/2006/relationships/hyperlink" Target="mailto:ddnfzxdqgzb@163.com" TargetMode="External"/><Relationship Id="rId19" Type="http://schemas.openxmlformats.org/officeDocument/2006/relationships/hyperlink" Target="mailto:32328892@qq.com" TargetMode="External"/><Relationship Id="rId18" Type="http://schemas.openxmlformats.org/officeDocument/2006/relationships/hyperlink" Target="mailto:176859903@qq.com" TargetMode="External"/><Relationship Id="rId17" Type="http://schemas.openxmlformats.org/officeDocument/2006/relationships/hyperlink" Target="mailto:342358789@qq.com" TargetMode="External"/><Relationship Id="rId16" Type="http://schemas.openxmlformats.org/officeDocument/2006/relationships/hyperlink" Target="mailto:195283617@qq.com" TargetMode="External"/><Relationship Id="rId15" Type="http://schemas.openxmlformats.org/officeDocument/2006/relationships/hyperlink" Target="mailto:18341529399@163.com" TargetMode="External"/><Relationship Id="rId14" Type="http://schemas.openxmlformats.org/officeDocument/2006/relationships/hyperlink" Target="mailto:ddfxb706@126.com" TargetMode="External"/><Relationship Id="rId13" Type="http://schemas.openxmlformats.org/officeDocument/2006/relationships/hyperlink" Target="mailto:18641543543@163.com" TargetMode="External"/><Relationship Id="rId12" Type="http://schemas.openxmlformats.org/officeDocument/2006/relationships/hyperlink" Target="mailto:ddzrzyzxdq2022@163.com" TargetMode="External"/><Relationship Id="rId11" Type="http://schemas.openxmlformats.org/officeDocument/2006/relationships/hyperlink" Target="mailto:1044181282@qq.com" TargetMode="External"/><Relationship Id="rId10" Type="http://schemas.openxmlformats.org/officeDocument/2006/relationships/hyperlink" Target="mailto:15841517025@163.com" TargetMode="External"/><Relationship Id="rId1" Type="http://schemas.openxmlformats.org/officeDocument/2006/relationships/hyperlink" Target="mailto:czj2812692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tabSelected="1" zoomScale="85" zoomScaleNormal="85" workbookViewId="0">
      <selection activeCell="H10" sqref="H10"/>
    </sheetView>
  </sheetViews>
  <sheetFormatPr defaultColWidth="9" defaultRowHeight="13.8"/>
  <cols>
    <col min="1" max="1" width="5.11111111111111" style="8" customWidth="1"/>
    <col min="2" max="3" width="6.33333333333333" style="9" customWidth="1"/>
    <col min="4" max="4" width="31" style="9" customWidth="1"/>
    <col min="5" max="5" width="34.3333333333333" style="9" customWidth="1"/>
    <col min="6" max="7" width="9.93518518518519" style="9" customWidth="1"/>
    <col min="8" max="8" width="24.1111111111111" style="10" customWidth="1"/>
    <col min="9" max="10" width="6.88888888888889" style="9" customWidth="1"/>
    <col min="11" max="11" width="40.7777777777778" style="10" customWidth="1"/>
    <col min="12" max="12" width="15.6666666666667" style="9" customWidth="1"/>
    <col min="13" max="13" width="11" style="9" customWidth="1"/>
    <col min="14" max="14" width="18.5555555555556" style="9" customWidth="1"/>
    <col min="15" max="15" width="25.5555555555556" style="9" customWidth="1"/>
    <col min="16" max="16384" width="9" style="11"/>
  </cols>
  <sheetData>
    <row r="1" ht="18" customHeight="1" spans="1:2">
      <c r="A1" s="12" t="s">
        <v>0</v>
      </c>
      <c r="B1" s="12"/>
    </row>
    <row r="2" ht="42" customHeight="1" spans="1:15">
      <c r="A2" s="13" t="s">
        <v>1</v>
      </c>
      <c r="B2" s="13"/>
      <c r="C2" s="13"/>
      <c r="D2" s="13"/>
      <c r="E2" s="13"/>
      <c r="F2" s="13"/>
      <c r="G2" s="13"/>
      <c r="H2" s="13"/>
      <c r="I2" s="27"/>
      <c r="J2" s="27"/>
      <c r="K2" s="13"/>
      <c r="L2" s="13"/>
      <c r="M2" s="13"/>
      <c r="N2" s="13"/>
      <c r="O2" s="13"/>
    </row>
    <row r="3" s="2" customFormat="1" ht="27" customHeight="1" spans="1:15">
      <c r="A3" s="14" t="s">
        <v>2</v>
      </c>
      <c r="B3" s="14" t="s">
        <v>3</v>
      </c>
      <c r="C3" s="14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/>
      <c r="K3" s="28"/>
      <c r="L3" s="15"/>
      <c r="M3" s="15" t="s">
        <v>11</v>
      </c>
      <c r="N3" s="15" t="s">
        <v>12</v>
      </c>
      <c r="O3" s="14" t="s">
        <v>13</v>
      </c>
    </row>
    <row r="4" s="3" customFormat="1" ht="33" customHeight="1" spans="1:15">
      <c r="A4" s="14"/>
      <c r="B4" s="14"/>
      <c r="C4" s="14"/>
      <c r="D4" s="15"/>
      <c r="E4" s="15"/>
      <c r="F4" s="15"/>
      <c r="G4" s="15"/>
      <c r="H4" s="15"/>
      <c r="I4" s="15" t="s">
        <v>14</v>
      </c>
      <c r="J4" s="15" t="s">
        <v>15</v>
      </c>
      <c r="K4" s="15" t="s">
        <v>16</v>
      </c>
      <c r="L4" s="15" t="s">
        <v>17</v>
      </c>
      <c r="M4" s="15"/>
      <c r="N4" s="15"/>
      <c r="O4" s="14"/>
    </row>
    <row r="5" s="4" customFormat="1" ht="55" customHeight="1" spans="1:15">
      <c r="A5" s="16">
        <v>1</v>
      </c>
      <c r="B5" s="16" t="s">
        <v>18</v>
      </c>
      <c r="C5" s="16" t="s">
        <v>19</v>
      </c>
      <c r="D5" s="16" t="s">
        <v>20</v>
      </c>
      <c r="E5" s="16" t="s">
        <v>21</v>
      </c>
      <c r="F5" s="16">
        <v>1</v>
      </c>
      <c r="G5" s="16" t="s">
        <v>22</v>
      </c>
      <c r="H5" s="17" t="s">
        <v>23</v>
      </c>
      <c r="I5" s="16" t="s">
        <v>24</v>
      </c>
      <c r="J5" s="16" t="s">
        <v>25</v>
      </c>
      <c r="K5" s="17" t="s">
        <v>26</v>
      </c>
      <c r="L5" s="18" t="s">
        <v>27</v>
      </c>
      <c r="M5" s="16" t="s">
        <v>28</v>
      </c>
      <c r="N5" s="16" t="s">
        <v>29</v>
      </c>
      <c r="O5" s="29" t="s">
        <v>30</v>
      </c>
    </row>
    <row r="6" s="4" customFormat="1" ht="55" customHeight="1" spans="1:15">
      <c r="A6" s="16">
        <v>2</v>
      </c>
      <c r="B6" s="16" t="s">
        <v>18</v>
      </c>
      <c r="C6" s="16" t="s">
        <v>19</v>
      </c>
      <c r="D6" s="16" t="s">
        <v>20</v>
      </c>
      <c r="E6" s="16" t="s">
        <v>31</v>
      </c>
      <c r="F6" s="16">
        <v>1</v>
      </c>
      <c r="G6" s="16" t="s">
        <v>22</v>
      </c>
      <c r="H6" s="17" t="s">
        <v>32</v>
      </c>
      <c r="I6" s="16" t="s">
        <v>24</v>
      </c>
      <c r="J6" s="16" t="s">
        <v>25</v>
      </c>
      <c r="K6" s="17" t="s">
        <v>33</v>
      </c>
      <c r="L6" s="18" t="s">
        <v>27</v>
      </c>
      <c r="M6" s="16" t="s">
        <v>28</v>
      </c>
      <c r="N6" s="16" t="s">
        <v>29</v>
      </c>
      <c r="O6" s="29" t="s">
        <v>30</v>
      </c>
    </row>
    <row r="7" s="5" customFormat="1" ht="55" customHeight="1" spans="1:15">
      <c r="A7" s="16">
        <v>3</v>
      </c>
      <c r="B7" s="16" t="s">
        <v>18</v>
      </c>
      <c r="C7" s="16" t="s">
        <v>19</v>
      </c>
      <c r="D7" s="18" t="s">
        <v>34</v>
      </c>
      <c r="E7" s="18" t="s">
        <v>35</v>
      </c>
      <c r="F7" s="16">
        <v>1</v>
      </c>
      <c r="G7" s="16" t="s">
        <v>36</v>
      </c>
      <c r="H7" s="19" t="s">
        <v>37</v>
      </c>
      <c r="I7" s="16" t="s">
        <v>24</v>
      </c>
      <c r="J7" s="16" t="s">
        <v>25</v>
      </c>
      <c r="K7" s="30" t="s">
        <v>38</v>
      </c>
      <c r="L7" s="18" t="s">
        <v>39</v>
      </c>
      <c r="M7" s="16" t="s">
        <v>28</v>
      </c>
      <c r="N7" s="18" t="s">
        <v>40</v>
      </c>
      <c r="O7" s="29" t="s">
        <v>41</v>
      </c>
    </row>
    <row r="8" s="4" customFormat="1" ht="55" customHeight="1" spans="1:15">
      <c r="A8" s="16">
        <v>4</v>
      </c>
      <c r="B8" s="16" t="s">
        <v>18</v>
      </c>
      <c r="C8" s="16" t="s">
        <v>19</v>
      </c>
      <c r="D8" s="16" t="s">
        <v>42</v>
      </c>
      <c r="E8" s="16" t="s">
        <v>43</v>
      </c>
      <c r="F8" s="16">
        <v>1</v>
      </c>
      <c r="G8" s="16" t="s">
        <v>22</v>
      </c>
      <c r="H8" s="17" t="s">
        <v>44</v>
      </c>
      <c r="I8" s="16" t="s">
        <v>24</v>
      </c>
      <c r="J8" s="16" t="s">
        <v>25</v>
      </c>
      <c r="K8" s="17" t="s">
        <v>45</v>
      </c>
      <c r="L8" s="18" t="s">
        <v>39</v>
      </c>
      <c r="M8" s="16" t="s">
        <v>28</v>
      </c>
      <c r="N8" s="16" t="s">
        <v>46</v>
      </c>
      <c r="O8" s="29" t="s">
        <v>47</v>
      </c>
    </row>
    <row r="9" s="4" customFormat="1" ht="55" customHeight="1" spans="1:15">
      <c r="A9" s="16">
        <v>5</v>
      </c>
      <c r="B9" s="16" t="s">
        <v>18</v>
      </c>
      <c r="C9" s="16" t="s">
        <v>19</v>
      </c>
      <c r="D9" s="16" t="s">
        <v>42</v>
      </c>
      <c r="E9" s="16" t="s">
        <v>48</v>
      </c>
      <c r="F9" s="16">
        <v>1</v>
      </c>
      <c r="G9" s="16" t="s">
        <v>36</v>
      </c>
      <c r="H9" s="17" t="s">
        <v>49</v>
      </c>
      <c r="I9" s="16" t="s">
        <v>24</v>
      </c>
      <c r="J9" s="16" t="s">
        <v>25</v>
      </c>
      <c r="K9" s="17" t="s">
        <v>50</v>
      </c>
      <c r="L9" s="18" t="s">
        <v>39</v>
      </c>
      <c r="M9" s="16" t="s">
        <v>28</v>
      </c>
      <c r="N9" s="16" t="s">
        <v>46</v>
      </c>
      <c r="O9" s="29" t="s">
        <v>47</v>
      </c>
    </row>
    <row r="10" s="6" customFormat="1" ht="55" customHeight="1" spans="1:15">
      <c r="A10" s="16">
        <v>6</v>
      </c>
      <c r="B10" s="16" t="s">
        <v>18</v>
      </c>
      <c r="C10" s="16" t="s">
        <v>51</v>
      </c>
      <c r="D10" s="16" t="s">
        <v>52</v>
      </c>
      <c r="E10" s="16" t="s">
        <v>53</v>
      </c>
      <c r="F10" s="16">
        <v>2</v>
      </c>
      <c r="G10" s="16" t="s">
        <v>36</v>
      </c>
      <c r="H10" s="17" t="s">
        <v>54</v>
      </c>
      <c r="I10" s="16" t="s">
        <v>24</v>
      </c>
      <c r="J10" s="16" t="s">
        <v>25</v>
      </c>
      <c r="K10" s="17" t="s">
        <v>55</v>
      </c>
      <c r="L10" s="16" t="s">
        <v>56</v>
      </c>
      <c r="M10" s="16" t="s">
        <v>28</v>
      </c>
      <c r="N10" s="16" t="s">
        <v>57</v>
      </c>
      <c r="O10" s="29" t="s">
        <v>58</v>
      </c>
    </row>
    <row r="11" s="6" customFormat="1" ht="55" customHeight="1" spans="1:15">
      <c r="A11" s="16">
        <v>7</v>
      </c>
      <c r="B11" s="16" t="s">
        <v>18</v>
      </c>
      <c r="C11" s="16" t="s">
        <v>51</v>
      </c>
      <c r="D11" s="16" t="s">
        <v>59</v>
      </c>
      <c r="E11" s="16" t="s">
        <v>60</v>
      </c>
      <c r="F11" s="16">
        <v>1</v>
      </c>
      <c r="G11" s="16" t="s">
        <v>22</v>
      </c>
      <c r="H11" s="17" t="s">
        <v>61</v>
      </c>
      <c r="I11" s="16" t="s">
        <v>24</v>
      </c>
      <c r="J11" s="16" t="s">
        <v>25</v>
      </c>
      <c r="K11" s="17" t="s">
        <v>62</v>
      </c>
      <c r="L11" s="16" t="s">
        <v>56</v>
      </c>
      <c r="M11" s="16" t="s">
        <v>28</v>
      </c>
      <c r="N11" s="16" t="s">
        <v>63</v>
      </c>
      <c r="O11" s="29" t="s">
        <v>64</v>
      </c>
    </row>
    <row r="12" s="6" customFormat="1" ht="55" customHeight="1" spans="1:15">
      <c r="A12" s="16">
        <v>8</v>
      </c>
      <c r="B12" s="16" t="s">
        <v>18</v>
      </c>
      <c r="C12" s="16" t="s">
        <v>51</v>
      </c>
      <c r="D12" s="16" t="s">
        <v>59</v>
      </c>
      <c r="E12" s="16" t="s">
        <v>65</v>
      </c>
      <c r="F12" s="16">
        <v>1</v>
      </c>
      <c r="G12" s="16" t="s">
        <v>22</v>
      </c>
      <c r="H12" s="17" t="s">
        <v>66</v>
      </c>
      <c r="I12" s="16" t="s">
        <v>24</v>
      </c>
      <c r="J12" s="16" t="s">
        <v>25</v>
      </c>
      <c r="K12" s="17" t="s">
        <v>67</v>
      </c>
      <c r="L12" s="16" t="s">
        <v>56</v>
      </c>
      <c r="M12" s="16" t="s">
        <v>28</v>
      </c>
      <c r="N12" s="16" t="s">
        <v>63</v>
      </c>
      <c r="O12" s="29" t="s">
        <v>64</v>
      </c>
    </row>
    <row r="13" s="6" customFormat="1" ht="55" customHeight="1" spans="1:15">
      <c r="A13" s="16">
        <v>9</v>
      </c>
      <c r="B13" s="16" t="s">
        <v>18</v>
      </c>
      <c r="C13" s="16" t="s">
        <v>51</v>
      </c>
      <c r="D13" s="16" t="s">
        <v>59</v>
      </c>
      <c r="E13" s="16" t="s">
        <v>68</v>
      </c>
      <c r="F13" s="16">
        <v>1</v>
      </c>
      <c r="G13" s="16" t="s">
        <v>22</v>
      </c>
      <c r="H13" s="17" t="s">
        <v>69</v>
      </c>
      <c r="I13" s="16" t="s">
        <v>24</v>
      </c>
      <c r="J13" s="16" t="s">
        <v>25</v>
      </c>
      <c r="K13" s="17" t="s">
        <v>70</v>
      </c>
      <c r="L13" s="16" t="s">
        <v>56</v>
      </c>
      <c r="M13" s="16" t="s">
        <v>28</v>
      </c>
      <c r="N13" s="16" t="s">
        <v>63</v>
      </c>
      <c r="O13" s="31" t="s">
        <v>64</v>
      </c>
    </row>
    <row r="14" s="6" customFormat="1" ht="55" customHeight="1" spans="1:15">
      <c r="A14" s="16">
        <v>10</v>
      </c>
      <c r="B14" s="16" t="s">
        <v>18</v>
      </c>
      <c r="C14" s="16" t="s">
        <v>51</v>
      </c>
      <c r="D14" s="16" t="s">
        <v>59</v>
      </c>
      <c r="E14" s="16" t="s">
        <v>71</v>
      </c>
      <c r="F14" s="16">
        <v>1</v>
      </c>
      <c r="G14" s="16" t="s">
        <v>22</v>
      </c>
      <c r="H14" s="17" t="s">
        <v>72</v>
      </c>
      <c r="I14" s="16" t="s">
        <v>24</v>
      </c>
      <c r="J14" s="16" t="s">
        <v>25</v>
      </c>
      <c r="K14" s="17" t="s">
        <v>70</v>
      </c>
      <c r="L14" s="16" t="s">
        <v>56</v>
      </c>
      <c r="M14" s="16" t="s">
        <v>28</v>
      </c>
      <c r="N14" s="16" t="s">
        <v>63</v>
      </c>
      <c r="O14" s="31" t="s">
        <v>64</v>
      </c>
    </row>
    <row r="15" s="6" customFormat="1" ht="55" customHeight="1" spans="1:15">
      <c r="A15" s="16">
        <v>11</v>
      </c>
      <c r="B15" s="16" t="s">
        <v>18</v>
      </c>
      <c r="C15" s="16" t="s">
        <v>51</v>
      </c>
      <c r="D15" s="16" t="s">
        <v>73</v>
      </c>
      <c r="E15" s="16" t="s">
        <v>74</v>
      </c>
      <c r="F15" s="16">
        <v>1</v>
      </c>
      <c r="G15" s="16" t="s">
        <v>36</v>
      </c>
      <c r="H15" s="17" t="s">
        <v>75</v>
      </c>
      <c r="I15" s="16" t="s">
        <v>24</v>
      </c>
      <c r="J15" s="16" t="s">
        <v>25</v>
      </c>
      <c r="K15" s="17" t="s">
        <v>76</v>
      </c>
      <c r="L15" s="16" t="s">
        <v>56</v>
      </c>
      <c r="M15" s="16" t="s">
        <v>28</v>
      </c>
      <c r="N15" s="16" t="s">
        <v>77</v>
      </c>
      <c r="O15" s="29" t="s">
        <v>78</v>
      </c>
    </row>
    <row r="16" s="6" customFormat="1" ht="55" customHeight="1" spans="1:15">
      <c r="A16" s="16">
        <v>12</v>
      </c>
      <c r="B16" s="16" t="s">
        <v>18</v>
      </c>
      <c r="C16" s="16" t="s">
        <v>51</v>
      </c>
      <c r="D16" s="16" t="s">
        <v>73</v>
      </c>
      <c r="E16" s="16" t="s">
        <v>79</v>
      </c>
      <c r="F16" s="16">
        <v>1</v>
      </c>
      <c r="G16" s="16" t="s">
        <v>22</v>
      </c>
      <c r="H16" s="17" t="s">
        <v>75</v>
      </c>
      <c r="I16" s="16" t="s">
        <v>24</v>
      </c>
      <c r="J16" s="16" t="s">
        <v>25</v>
      </c>
      <c r="K16" s="17" t="s">
        <v>76</v>
      </c>
      <c r="L16" s="16" t="s">
        <v>56</v>
      </c>
      <c r="M16" s="16" t="s">
        <v>28</v>
      </c>
      <c r="N16" s="16" t="s">
        <v>77</v>
      </c>
      <c r="O16" s="29" t="s">
        <v>78</v>
      </c>
    </row>
    <row r="17" s="6" customFormat="1" ht="55" customHeight="1" spans="1:15">
      <c r="A17" s="16">
        <v>13</v>
      </c>
      <c r="B17" s="16" t="s">
        <v>18</v>
      </c>
      <c r="C17" s="16" t="s">
        <v>51</v>
      </c>
      <c r="D17" s="16" t="s">
        <v>80</v>
      </c>
      <c r="E17" s="16" t="s">
        <v>81</v>
      </c>
      <c r="F17" s="16">
        <v>1</v>
      </c>
      <c r="G17" s="16" t="s">
        <v>22</v>
      </c>
      <c r="H17" s="17" t="s">
        <v>82</v>
      </c>
      <c r="I17" s="16" t="s">
        <v>24</v>
      </c>
      <c r="J17" s="16" t="s">
        <v>25</v>
      </c>
      <c r="K17" s="17" t="s">
        <v>83</v>
      </c>
      <c r="L17" s="16" t="s">
        <v>56</v>
      </c>
      <c r="M17" s="16" t="s">
        <v>28</v>
      </c>
      <c r="N17" s="16" t="s">
        <v>84</v>
      </c>
      <c r="O17" s="29" t="s">
        <v>85</v>
      </c>
    </row>
    <row r="18" s="6" customFormat="1" ht="55" customHeight="1" spans="1:15">
      <c r="A18" s="16">
        <v>14</v>
      </c>
      <c r="B18" s="16" t="s">
        <v>18</v>
      </c>
      <c r="C18" s="16" t="s">
        <v>51</v>
      </c>
      <c r="D18" s="16" t="s">
        <v>86</v>
      </c>
      <c r="E18" s="16" t="s">
        <v>87</v>
      </c>
      <c r="F18" s="16">
        <v>1</v>
      </c>
      <c r="G18" s="16" t="s">
        <v>36</v>
      </c>
      <c r="H18" s="17" t="s">
        <v>88</v>
      </c>
      <c r="I18" s="16" t="s">
        <v>24</v>
      </c>
      <c r="J18" s="16" t="s">
        <v>25</v>
      </c>
      <c r="K18" s="17" t="s">
        <v>45</v>
      </c>
      <c r="L18" s="16" t="s">
        <v>56</v>
      </c>
      <c r="M18" s="16" t="s">
        <v>28</v>
      </c>
      <c r="N18" s="16" t="s">
        <v>89</v>
      </c>
      <c r="O18" s="29" t="s">
        <v>90</v>
      </c>
    </row>
    <row r="19" s="6" customFormat="1" ht="55" customHeight="1" spans="1:15">
      <c r="A19" s="16">
        <v>15</v>
      </c>
      <c r="B19" s="16" t="s">
        <v>18</v>
      </c>
      <c r="C19" s="16" t="s">
        <v>51</v>
      </c>
      <c r="D19" s="16" t="s">
        <v>91</v>
      </c>
      <c r="E19" s="16" t="s">
        <v>92</v>
      </c>
      <c r="F19" s="16">
        <v>1</v>
      </c>
      <c r="G19" s="16" t="s">
        <v>36</v>
      </c>
      <c r="H19" s="20" t="s">
        <v>93</v>
      </c>
      <c r="I19" s="16" t="s">
        <v>24</v>
      </c>
      <c r="J19" s="16" t="s">
        <v>25</v>
      </c>
      <c r="K19" s="17" t="s">
        <v>94</v>
      </c>
      <c r="L19" s="16" t="s">
        <v>56</v>
      </c>
      <c r="M19" s="16" t="s">
        <v>28</v>
      </c>
      <c r="N19" s="16" t="s">
        <v>95</v>
      </c>
      <c r="O19" s="31" t="s">
        <v>96</v>
      </c>
    </row>
    <row r="20" s="4" customFormat="1" ht="55" customHeight="1" spans="1:15">
      <c r="A20" s="16">
        <v>16</v>
      </c>
      <c r="B20" s="16" t="s">
        <v>18</v>
      </c>
      <c r="C20" s="16" t="s">
        <v>51</v>
      </c>
      <c r="D20" s="16" t="s">
        <v>97</v>
      </c>
      <c r="E20" s="16" t="s">
        <v>98</v>
      </c>
      <c r="F20" s="16">
        <v>3</v>
      </c>
      <c r="G20" s="16" t="s">
        <v>22</v>
      </c>
      <c r="H20" s="17" t="s">
        <v>99</v>
      </c>
      <c r="I20" s="16" t="s">
        <v>24</v>
      </c>
      <c r="J20" s="16" t="s">
        <v>25</v>
      </c>
      <c r="K20" s="32" t="s">
        <v>100</v>
      </c>
      <c r="L20" s="16" t="s">
        <v>56</v>
      </c>
      <c r="M20" s="16" t="s">
        <v>28</v>
      </c>
      <c r="N20" s="16" t="s">
        <v>101</v>
      </c>
      <c r="O20" s="29" t="s">
        <v>102</v>
      </c>
    </row>
    <row r="21" s="4" customFormat="1" ht="55" customHeight="1" spans="1:15">
      <c r="A21" s="16">
        <v>17</v>
      </c>
      <c r="B21" s="16" t="s">
        <v>18</v>
      </c>
      <c r="C21" s="16" t="s">
        <v>51</v>
      </c>
      <c r="D21" s="16" t="s">
        <v>97</v>
      </c>
      <c r="E21" s="16" t="s">
        <v>103</v>
      </c>
      <c r="F21" s="16">
        <v>1</v>
      </c>
      <c r="G21" s="16" t="s">
        <v>36</v>
      </c>
      <c r="H21" s="17" t="s">
        <v>104</v>
      </c>
      <c r="I21" s="16" t="s">
        <v>24</v>
      </c>
      <c r="J21" s="16" t="s">
        <v>25</v>
      </c>
      <c r="K21" s="32" t="s">
        <v>105</v>
      </c>
      <c r="L21" s="16" t="s">
        <v>56</v>
      </c>
      <c r="M21" s="16" t="s">
        <v>28</v>
      </c>
      <c r="N21" s="16" t="s">
        <v>101</v>
      </c>
      <c r="O21" s="29" t="s">
        <v>102</v>
      </c>
    </row>
    <row r="22" s="4" customFormat="1" ht="55" customHeight="1" spans="1:15">
      <c r="A22" s="16">
        <v>18</v>
      </c>
      <c r="B22" s="16" t="s">
        <v>18</v>
      </c>
      <c r="C22" s="16" t="s">
        <v>51</v>
      </c>
      <c r="D22" s="16" t="s">
        <v>97</v>
      </c>
      <c r="E22" s="16" t="s">
        <v>106</v>
      </c>
      <c r="F22" s="16">
        <v>1</v>
      </c>
      <c r="G22" s="16" t="s">
        <v>36</v>
      </c>
      <c r="H22" s="17" t="s">
        <v>107</v>
      </c>
      <c r="I22" s="16" t="s">
        <v>24</v>
      </c>
      <c r="J22" s="16" t="s">
        <v>25</v>
      </c>
      <c r="K22" s="32" t="s">
        <v>108</v>
      </c>
      <c r="L22" s="16" t="s">
        <v>56</v>
      </c>
      <c r="M22" s="16" t="s">
        <v>28</v>
      </c>
      <c r="N22" s="16" t="s">
        <v>101</v>
      </c>
      <c r="O22" s="29" t="s">
        <v>102</v>
      </c>
    </row>
    <row r="23" s="4" customFormat="1" ht="55" customHeight="1" spans="1:15">
      <c r="A23" s="16">
        <v>19</v>
      </c>
      <c r="B23" s="16" t="s">
        <v>18</v>
      </c>
      <c r="C23" s="16" t="s">
        <v>51</v>
      </c>
      <c r="D23" s="16" t="s">
        <v>97</v>
      </c>
      <c r="E23" s="16" t="s">
        <v>109</v>
      </c>
      <c r="F23" s="16">
        <v>2</v>
      </c>
      <c r="G23" s="16" t="s">
        <v>22</v>
      </c>
      <c r="H23" s="17" t="s">
        <v>110</v>
      </c>
      <c r="I23" s="16" t="s">
        <v>24</v>
      </c>
      <c r="J23" s="16" t="s">
        <v>25</v>
      </c>
      <c r="K23" s="33" t="s">
        <v>111</v>
      </c>
      <c r="L23" s="16" t="s">
        <v>56</v>
      </c>
      <c r="M23" s="16" t="s">
        <v>28</v>
      </c>
      <c r="N23" s="16" t="s">
        <v>101</v>
      </c>
      <c r="O23" s="29" t="s">
        <v>102</v>
      </c>
    </row>
    <row r="24" s="4" customFormat="1" ht="55" customHeight="1" spans="1:15">
      <c r="A24" s="16">
        <v>20</v>
      </c>
      <c r="B24" s="16" t="s">
        <v>18</v>
      </c>
      <c r="C24" s="16" t="s">
        <v>51</v>
      </c>
      <c r="D24" s="16" t="s">
        <v>97</v>
      </c>
      <c r="E24" s="16" t="s">
        <v>112</v>
      </c>
      <c r="F24" s="16">
        <v>1</v>
      </c>
      <c r="G24" s="16" t="s">
        <v>36</v>
      </c>
      <c r="H24" s="17" t="s">
        <v>113</v>
      </c>
      <c r="I24" s="24" t="s">
        <v>24</v>
      </c>
      <c r="J24" s="24" t="s">
        <v>25</v>
      </c>
      <c r="K24" s="34" t="s">
        <v>83</v>
      </c>
      <c r="L24" s="16" t="s">
        <v>56</v>
      </c>
      <c r="M24" s="16" t="s">
        <v>28</v>
      </c>
      <c r="N24" s="16" t="s">
        <v>101</v>
      </c>
      <c r="O24" s="29" t="s">
        <v>102</v>
      </c>
    </row>
    <row r="25" s="4" customFormat="1" ht="55" customHeight="1" spans="1:15">
      <c r="A25" s="16">
        <v>21</v>
      </c>
      <c r="B25" s="16" t="s">
        <v>18</v>
      </c>
      <c r="C25" s="16" t="s">
        <v>51</v>
      </c>
      <c r="D25" s="16" t="s">
        <v>97</v>
      </c>
      <c r="E25" s="16" t="s">
        <v>114</v>
      </c>
      <c r="F25" s="16">
        <v>1</v>
      </c>
      <c r="G25" s="16" t="s">
        <v>36</v>
      </c>
      <c r="H25" s="17" t="s">
        <v>107</v>
      </c>
      <c r="I25" s="16" t="s">
        <v>24</v>
      </c>
      <c r="J25" s="16" t="s">
        <v>25</v>
      </c>
      <c r="K25" s="32" t="s">
        <v>108</v>
      </c>
      <c r="L25" s="16" t="s">
        <v>56</v>
      </c>
      <c r="M25" s="16" t="s">
        <v>28</v>
      </c>
      <c r="N25" s="16" t="s">
        <v>101</v>
      </c>
      <c r="O25" s="29" t="s">
        <v>102</v>
      </c>
    </row>
    <row r="26" s="4" customFormat="1" ht="55" customHeight="1" spans="1:15">
      <c r="A26" s="16">
        <v>22</v>
      </c>
      <c r="B26" s="16" t="s">
        <v>18</v>
      </c>
      <c r="C26" s="16" t="s">
        <v>51</v>
      </c>
      <c r="D26" s="16" t="s">
        <v>97</v>
      </c>
      <c r="E26" s="16" t="s">
        <v>115</v>
      </c>
      <c r="F26" s="16">
        <v>1</v>
      </c>
      <c r="G26" s="16" t="s">
        <v>22</v>
      </c>
      <c r="H26" s="17" t="s">
        <v>116</v>
      </c>
      <c r="I26" s="24" t="s">
        <v>24</v>
      </c>
      <c r="J26" s="24" t="s">
        <v>25</v>
      </c>
      <c r="K26" s="34" t="s">
        <v>117</v>
      </c>
      <c r="L26" s="16" t="s">
        <v>56</v>
      </c>
      <c r="M26" s="16" t="s">
        <v>28</v>
      </c>
      <c r="N26" s="16" t="s">
        <v>101</v>
      </c>
      <c r="O26" s="29" t="s">
        <v>102</v>
      </c>
    </row>
    <row r="27" s="4" customFormat="1" ht="55" customHeight="1" spans="1:15">
      <c r="A27" s="16">
        <v>23</v>
      </c>
      <c r="B27" s="16" t="s">
        <v>18</v>
      </c>
      <c r="C27" s="16" t="s">
        <v>51</v>
      </c>
      <c r="D27" s="16" t="s">
        <v>118</v>
      </c>
      <c r="E27" s="16" t="s">
        <v>119</v>
      </c>
      <c r="F27" s="16">
        <v>1</v>
      </c>
      <c r="G27" s="16" t="s">
        <v>22</v>
      </c>
      <c r="H27" s="17" t="s">
        <v>120</v>
      </c>
      <c r="I27" s="16" t="s">
        <v>24</v>
      </c>
      <c r="J27" s="16" t="s">
        <v>25</v>
      </c>
      <c r="K27" s="17" t="s">
        <v>121</v>
      </c>
      <c r="L27" s="16" t="s">
        <v>56</v>
      </c>
      <c r="M27" s="16" t="s">
        <v>28</v>
      </c>
      <c r="N27" s="16" t="s">
        <v>122</v>
      </c>
      <c r="O27" s="29" t="s">
        <v>123</v>
      </c>
    </row>
    <row r="28" s="4" customFormat="1" ht="55" customHeight="1" spans="1:15">
      <c r="A28" s="16">
        <v>24</v>
      </c>
      <c r="B28" s="16" t="s">
        <v>18</v>
      </c>
      <c r="C28" s="16" t="s">
        <v>51</v>
      </c>
      <c r="D28" s="16" t="s">
        <v>118</v>
      </c>
      <c r="E28" s="16" t="s">
        <v>124</v>
      </c>
      <c r="F28" s="16">
        <v>1</v>
      </c>
      <c r="G28" s="16" t="s">
        <v>22</v>
      </c>
      <c r="H28" s="17" t="s">
        <v>125</v>
      </c>
      <c r="I28" s="16" t="s">
        <v>24</v>
      </c>
      <c r="J28" s="16" t="s">
        <v>25</v>
      </c>
      <c r="K28" s="17" t="s">
        <v>121</v>
      </c>
      <c r="L28" s="16" t="s">
        <v>56</v>
      </c>
      <c r="M28" s="16" t="s">
        <v>28</v>
      </c>
      <c r="N28" s="16" t="s">
        <v>122</v>
      </c>
      <c r="O28" s="29" t="s">
        <v>123</v>
      </c>
    </row>
    <row r="29" s="4" customFormat="1" ht="55" customHeight="1" spans="1:15">
      <c r="A29" s="16">
        <v>25</v>
      </c>
      <c r="B29" s="16" t="s">
        <v>18</v>
      </c>
      <c r="C29" s="16" t="s">
        <v>51</v>
      </c>
      <c r="D29" s="16" t="s">
        <v>126</v>
      </c>
      <c r="E29" s="16" t="s">
        <v>127</v>
      </c>
      <c r="F29" s="16">
        <v>1</v>
      </c>
      <c r="G29" s="16" t="s">
        <v>36</v>
      </c>
      <c r="H29" s="17" t="s">
        <v>128</v>
      </c>
      <c r="I29" s="24" t="s">
        <v>24</v>
      </c>
      <c r="J29" s="24" t="s">
        <v>25</v>
      </c>
      <c r="K29" s="32" t="s">
        <v>50</v>
      </c>
      <c r="L29" s="16" t="s">
        <v>56</v>
      </c>
      <c r="M29" s="16" t="s">
        <v>28</v>
      </c>
      <c r="N29" s="16" t="s">
        <v>129</v>
      </c>
      <c r="O29" s="16" t="s">
        <v>130</v>
      </c>
    </row>
    <row r="30" s="4" customFormat="1" ht="55" customHeight="1" spans="1:15">
      <c r="A30" s="16">
        <v>26</v>
      </c>
      <c r="B30" s="16" t="s">
        <v>18</v>
      </c>
      <c r="C30" s="16" t="s">
        <v>51</v>
      </c>
      <c r="D30" s="16" t="s">
        <v>126</v>
      </c>
      <c r="E30" s="16" t="s">
        <v>131</v>
      </c>
      <c r="F30" s="16">
        <v>1</v>
      </c>
      <c r="G30" s="16" t="s">
        <v>36</v>
      </c>
      <c r="H30" s="17" t="s">
        <v>132</v>
      </c>
      <c r="I30" s="16" t="s">
        <v>24</v>
      </c>
      <c r="J30" s="16" t="s">
        <v>25</v>
      </c>
      <c r="K30" s="32" t="s">
        <v>83</v>
      </c>
      <c r="L30" s="16" t="s">
        <v>56</v>
      </c>
      <c r="M30" s="16" t="s">
        <v>28</v>
      </c>
      <c r="N30" s="16" t="s">
        <v>129</v>
      </c>
      <c r="O30" s="16" t="s">
        <v>130</v>
      </c>
    </row>
    <row r="31" s="6" customFormat="1" ht="55" customHeight="1" spans="1:15">
      <c r="A31" s="16">
        <v>27</v>
      </c>
      <c r="B31" s="21" t="s">
        <v>18</v>
      </c>
      <c r="C31" s="21" t="s">
        <v>51</v>
      </c>
      <c r="D31" s="21" t="s">
        <v>133</v>
      </c>
      <c r="E31" s="21" t="s">
        <v>134</v>
      </c>
      <c r="F31" s="21">
        <v>2</v>
      </c>
      <c r="G31" s="21" t="s">
        <v>22</v>
      </c>
      <c r="H31" s="22" t="s">
        <v>135</v>
      </c>
      <c r="I31" s="21" t="s">
        <v>24</v>
      </c>
      <c r="J31" s="21" t="s">
        <v>25</v>
      </c>
      <c r="K31" s="35" t="s">
        <v>136</v>
      </c>
      <c r="L31" s="21" t="s">
        <v>56</v>
      </c>
      <c r="M31" s="21" t="s">
        <v>28</v>
      </c>
      <c r="N31" s="21" t="s">
        <v>137</v>
      </c>
      <c r="O31" s="29" t="s">
        <v>138</v>
      </c>
    </row>
    <row r="32" s="6" customFormat="1" ht="55" customHeight="1" spans="1:15">
      <c r="A32" s="16">
        <v>28</v>
      </c>
      <c r="B32" s="21" t="s">
        <v>18</v>
      </c>
      <c r="C32" s="21" t="s">
        <v>51</v>
      </c>
      <c r="D32" s="21" t="s">
        <v>133</v>
      </c>
      <c r="E32" s="21" t="s">
        <v>139</v>
      </c>
      <c r="F32" s="21">
        <v>2</v>
      </c>
      <c r="G32" s="21" t="s">
        <v>22</v>
      </c>
      <c r="H32" s="22" t="s">
        <v>140</v>
      </c>
      <c r="I32" s="21" t="s">
        <v>24</v>
      </c>
      <c r="J32" s="21" t="s">
        <v>25</v>
      </c>
      <c r="K32" s="30" t="s">
        <v>141</v>
      </c>
      <c r="L32" s="21" t="s">
        <v>56</v>
      </c>
      <c r="M32" s="21" t="s">
        <v>28</v>
      </c>
      <c r="N32" s="21" t="s">
        <v>137</v>
      </c>
      <c r="O32" s="29" t="s">
        <v>138</v>
      </c>
    </row>
    <row r="33" s="6" customFormat="1" ht="55" customHeight="1" spans="1:15">
      <c r="A33" s="16">
        <v>29</v>
      </c>
      <c r="B33" s="21" t="s">
        <v>18</v>
      </c>
      <c r="C33" s="21" t="s">
        <v>51</v>
      </c>
      <c r="D33" s="21" t="s">
        <v>133</v>
      </c>
      <c r="E33" s="21" t="s">
        <v>142</v>
      </c>
      <c r="F33" s="21">
        <v>1</v>
      </c>
      <c r="G33" s="21" t="s">
        <v>22</v>
      </c>
      <c r="H33" s="22" t="s">
        <v>143</v>
      </c>
      <c r="I33" s="21" t="s">
        <v>24</v>
      </c>
      <c r="J33" s="21" t="s">
        <v>25</v>
      </c>
      <c r="K33" s="30" t="s">
        <v>144</v>
      </c>
      <c r="L33" s="21" t="s">
        <v>56</v>
      </c>
      <c r="M33" s="21" t="s">
        <v>28</v>
      </c>
      <c r="N33" s="21" t="s">
        <v>137</v>
      </c>
      <c r="O33" s="29" t="s">
        <v>138</v>
      </c>
    </row>
    <row r="34" s="6" customFormat="1" ht="55" customHeight="1" spans="1:15">
      <c r="A34" s="16">
        <v>30</v>
      </c>
      <c r="B34" s="21" t="s">
        <v>18</v>
      </c>
      <c r="C34" s="21" t="s">
        <v>51</v>
      </c>
      <c r="D34" s="21" t="s">
        <v>133</v>
      </c>
      <c r="E34" s="21" t="s">
        <v>145</v>
      </c>
      <c r="F34" s="21">
        <v>1</v>
      </c>
      <c r="G34" s="21" t="s">
        <v>22</v>
      </c>
      <c r="H34" s="22" t="s">
        <v>146</v>
      </c>
      <c r="I34" s="21" t="s">
        <v>24</v>
      </c>
      <c r="J34" s="21" t="s">
        <v>25</v>
      </c>
      <c r="K34" s="30" t="s">
        <v>147</v>
      </c>
      <c r="L34" s="21" t="s">
        <v>56</v>
      </c>
      <c r="M34" s="21" t="s">
        <v>28</v>
      </c>
      <c r="N34" s="21" t="s">
        <v>137</v>
      </c>
      <c r="O34" s="29" t="s">
        <v>138</v>
      </c>
    </row>
    <row r="35" s="6" customFormat="1" ht="55" customHeight="1" spans="1:15">
      <c r="A35" s="16">
        <v>31</v>
      </c>
      <c r="B35" s="16" t="s">
        <v>18</v>
      </c>
      <c r="C35" s="16" t="s">
        <v>51</v>
      </c>
      <c r="D35" s="16" t="s">
        <v>148</v>
      </c>
      <c r="E35" s="16" t="s">
        <v>149</v>
      </c>
      <c r="F35" s="16">
        <v>1</v>
      </c>
      <c r="G35" s="16" t="s">
        <v>22</v>
      </c>
      <c r="H35" s="17" t="s">
        <v>150</v>
      </c>
      <c r="I35" s="16" t="s">
        <v>24</v>
      </c>
      <c r="J35" s="16" t="s">
        <v>25</v>
      </c>
      <c r="K35" s="17" t="s">
        <v>151</v>
      </c>
      <c r="L35" s="16" t="s">
        <v>56</v>
      </c>
      <c r="M35" s="16" t="s">
        <v>28</v>
      </c>
      <c r="N35" s="16" t="s">
        <v>152</v>
      </c>
      <c r="O35" s="29" t="s">
        <v>153</v>
      </c>
    </row>
    <row r="36" s="6" customFormat="1" ht="55" customHeight="1" spans="1:15">
      <c r="A36" s="16">
        <v>32</v>
      </c>
      <c r="B36" s="16" t="s">
        <v>18</v>
      </c>
      <c r="C36" s="16" t="s">
        <v>51</v>
      </c>
      <c r="D36" s="16" t="s">
        <v>148</v>
      </c>
      <c r="E36" s="16" t="s">
        <v>154</v>
      </c>
      <c r="F36" s="16">
        <v>1</v>
      </c>
      <c r="G36" s="16" t="s">
        <v>22</v>
      </c>
      <c r="H36" s="23" t="s">
        <v>155</v>
      </c>
      <c r="I36" s="16" t="s">
        <v>24</v>
      </c>
      <c r="J36" s="16" t="s">
        <v>25</v>
      </c>
      <c r="K36" s="17" t="s">
        <v>156</v>
      </c>
      <c r="L36" s="16" t="s">
        <v>56</v>
      </c>
      <c r="M36" s="16" t="s">
        <v>28</v>
      </c>
      <c r="N36" s="16" t="s">
        <v>152</v>
      </c>
      <c r="O36" s="29" t="s">
        <v>153</v>
      </c>
    </row>
    <row r="37" s="6" customFormat="1" ht="55" customHeight="1" spans="1:15">
      <c r="A37" s="16">
        <v>33</v>
      </c>
      <c r="B37" s="16" t="s">
        <v>18</v>
      </c>
      <c r="C37" s="16" t="s">
        <v>51</v>
      </c>
      <c r="D37" s="16" t="s">
        <v>148</v>
      </c>
      <c r="E37" s="16" t="s">
        <v>157</v>
      </c>
      <c r="F37" s="16">
        <v>1</v>
      </c>
      <c r="G37" s="16" t="s">
        <v>22</v>
      </c>
      <c r="H37" s="22" t="s">
        <v>158</v>
      </c>
      <c r="I37" s="16" t="s">
        <v>24</v>
      </c>
      <c r="J37" s="16" t="s">
        <v>25</v>
      </c>
      <c r="K37" s="17" t="s">
        <v>159</v>
      </c>
      <c r="L37" s="16" t="s">
        <v>56</v>
      </c>
      <c r="M37" s="16" t="s">
        <v>28</v>
      </c>
      <c r="N37" s="16" t="s">
        <v>152</v>
      </c>
      <c r="O37" s="29" t="s">
        <v>153</v>
      </c>
    </row>
    <row r="38" s="6" customFormat="1" ht="55" customHeight="1" spans="1:15">
      <c r="A38" s="16">
        <v>34</v>
      </c>
      <c r="B38" s="16" t="s">
        <v>18</v>
      </c>
      <c r="C38" s="16" t="s">
        <v>51</v>
      </c>
      <c r="D38" s="16" t="s">
        <v>148</v>
      </c>
      <c r="E38" s="16" t="s">
        <v>131</v>
      </c>
      <c r="F38" s="16">
        <v>1</v>
      </c>
      <c r="G38" s="16" t="s">
        <v>22</v>
      </c>
      <c r="H38" s="22" t="s">
        <v>160</v>
      </c>
      <c r="I38" s="16" t="s">
        <v>24</v>
      </c>
      <c r="J38" s="16" t="s">
        <v>25</v>
      </c>
      <c r="K38" s="17" t="s">
        <v>161</v>
      </c>
      <c r="L38" s="16" t="s">
        <v>56</v>
      </c>
      <c r="M38" s="16" t="s">
        <v>28</v>
      </c>
      <c r="N38" s="16" t="s">
        <v>162</v>
      </c>
      <c r="O38" s="29" t="s">
        <v>153</v>
      </c>
    </row>
    <row r="39" s="4" customFormat="1" ht="55" customHeight="1" spans="1:15">
      <c r="A39" s="16">
        <v>35</v>
      </c>
      <c r="B39" s="16" t="s">
        <v>18</v>
      </c>
      <c r="C39" s="16" t="s">
        <v>51</v>
      </c>
      <c r="D39" s="16" t="s">
        <v>163</v>
      </c>
      <c r="E39" s="16" t="s">
        <v>164</v>
      </c>
      <c r="F39" s="16">
        <v>1</v>
      </c>
      <c r="G39" s="16" t="s">
        <v>22</v>
      </c>
      <c r="H39" s="17" t="s">
        <v>165</v>
      </c>
      <c r="I39" s="16" t="s">
        <v>24</v>
      </c>
      <c r="J39" s="16" t="s">
        <v>25</v>
      </c>
      <c r="K39" s="17" t="s">
        <v>166</v>
      </c>
      <c r="L39" s="16" t="s">
        <v>56</v>
      </c>
      <c r="M39" s="16" t="s">
        <v>28</v>
      </c>
      <c r="N39" s="18" t="s">
        <v>167</v>
      </c>
      <c r="O39" s="29" t="s">
        <v>168</v>
      </c>
    </row>
    <row r="40" s="4" customFormat="1" ht="55" customHeight="1" spans="1:15">
      <c r="A40" s="16">
        <v>36</v>
      </c>
      <c r="B40" s="16" t="s">
        <v>18</v>
      </c>
      <c r="C40" s="16" t="s">
        <v>51</v>
      </c>
      <c r="D40" s="16" t="s">
        <v>169</v>
      </c>
      <c r="E40" s="16" t="s">
        <v>170</v>
      </c>
      <c r="F40" s="16">
        <v>1</v>
      </c>
      <c r="G40" s="16" t="s">
        <v>36</v>
      </c>
      <c r="H40" s="17" t="s">
        <v>171</v>
      </c>
      <c r="I40" s="24" t="s">
        <v>24</v>
      </c>
      <c r="J40" s="24" t="s">
        <v>25</v>
      </c>
      <c r="K40" s="32" t="s">
        <v>172</v>
      </c>
      <c r="L40" s="16" t="s">
        <v>56</v>
      </c>
      <c r="M40" s="16" t="s">
        <v>28</v>
      </c>
      <c r="N40" s="16" t="s">
        <v>173</v>
      </c>
      <c r="O40" s="29" t="s">
        <v>174</v>
      </c>
    </row>
    <row r="41" s="6" customFormat="1" ht="55" customHeight="1" spans="1:15">
      <c r="A41" s="16">
        <v>37</v>
      </c>
      <c r="B41" s="16" t="s">
        <v>18</v>
      </c>
      <c r="C41" s="16" t="s">
        <v>51</v>
      </c>
      <c r="D41" s="16" t="s">
        <v>175</v>
      </c>
      <c r="E41" s="16" t="s">
        <v>176</v>
      </c>
      <c r="F41" s="16">
        <v>2</v>
      </c>
      <c r="G41" s="16" t="s">
        <v>36</v>
      </c>
      <c r="H41" s="17" t="s">
        <v>177</v>
      </c>
      <c r="I41" s="16" t="s">
        <v>24</v>
      </c>
      <c r="J41" s="16" t="s">
        <v>25</v>
      </c>
      <c r="K41" s="17" t="s">
        <v>178</v>
      </c>
      <c r="L41" s="16" t="s">
        <v>56</v>
      </c>
      <c r="M41" s="16" t="s">
        <v>28</v>
      </c>
      <c r="N41" s="16" t="s">
        <v>179</v>
      </c>
      <c r="O41" s="31" t="s">
        <v>180</v>
      </c>
    </row>
    <row r="42" s="6" customFormat="1" ht="55" customHeight="1" spans="1:15">
      <c r="A42" s="16">
        <v>38</v>
      </c>
      <c r="B42" s="16" t="s">
        <v>18</v>
      </c>
      <c r="C42" s="16" t="s">
        <v>51</v>
      </c>
      <c r="D42" s="16" t="s">
        <v>175</v>
      </c>
      <c r="E42" s="16" t="s">
        <v>181</v>
      </c>
      <c r="F42" s="16">
        <v>1</v>
      </c>
      <c r="G42" s="16" t="s">
        <v>36</v>
      </c>
      <c r="H42" s="17" t="s">
        <v>182</v>
      </c>
      <c r="I42" s="16" t="s">
        <v>24</v>
      </c>
      <c r="J42" s="16" t="s">
        <v>25</v>
      </c>
      <c r="K42" s="17" t="s">
        <v>178</v>
      </c>
      <c r="L42" s="16" t="s">
        <v>56</v>
      </c>
      <c r="M42" s="16" t="s">
        <v>28</v>
      </c>
      <c r="N42" s="16" t="s">
        <v>179</v>
      </c>
      <c r="O42" s="31" t="s">
        <v>180</v>
      </c>
    </row>
    <row r="43" s="6" customFormat="1" ht="55" customHeight="1" spans="1:15">
      <c r="A43" s="16">
        <v>39</v>
      </c>
      <c r="B43" s="16" t="s">
        <v>18</v>
      </c>
      <c r="C43" s="16" t="s">
        <v>51</v>
      </c>
      <c r="D43" s="16" t="s">
        <v>175</v>
      </c>
      <c r="E43" s="16" t="s">
        <v>183</v>
      </c>
      <c r="F43" s="16">
        <v>1</v>
      </c>
      <c r="G43" s="16" t="s">
        <v>36</v>
      </c>
      <c r="H43" s="17" t="s">
        <v>184</v>
      </c>
      <c r="I43" s="16" t="s">
        <v>24</v>
      </c>
      <c r="J43" s="16" t="s">
        <v>25</v>
      </c>
      <c r="K43" s="17" t="s">
        <v>185</v>
      </c>
      <c r="L43" s="16" t="s">
        <v>56</v>
      </c>
      <c r="M43" s="16" t="s">
        <v>28</v>
      </c>
      <c r="N43" s="16" t="s">
        <v>179</v>
      </c>
      <c r="O43" s="29" t="s">
        <v>180</v>
      </c>
    </row>
    <row r="44" s="6" customFormat="1" ht="55" customHeight="1" spans="1:15">
      <c r="A44" s="16">
        <v>40</v>
      </c>
      <c r="B44" s="16" t="s">
        <v>18</v>
      </c>
      <c r="C44" s="16" t="s">
        <v>51</v>
      </c>
      <c r="D44" s="16" t="s">
        <v>175</v>
      </c>
      <c r="E44" s="16" t="s">
        <v>186</v>
      </c>
      <c r="F44" s="16">
        <v>1</v>
      </c>
      <c r="G44" s="16" t="s">
        <v>36</v>
      </c>
      <c r="H44" s="17" t="s">
        <v>187</v>
      </c>
      <c r="I44" s="16" t="s">
        <v>24</v>
      </c>
      <c r="J44" s="16" t="s">
        <v>25</v>
      </c>
      <c r="K44" s="17" t="s">
        <v>188</v>
      </c>
      <c r="L44" s="16" t="s">
        <v>56</v>
      </c>
      <c r="M44" s="16" t="s">
        <v>28</v>
      </c>
      <c r="N44" s="16" t="s">
        <v>179</v>
      </c>
      <c r="O44" s="29" t="s">
        <v>180</v>
      </c>
    </row>
    <row r="45" s="6" customFormat="1" ht="55" customHeight="1" spans="1:15">
      <c r="A45" s="16">
        <v>41</v>
      </c>
      <c r="B45" s="16" t="s">
        <v>18</v>
      </c>
      <c r="C45" s="16" t="s">
        <v>51</v>
      </c>
      <c r="D45" s="16" t="s">
        <v>175</v>
      </c>
      <c r="E45" s="16" t="s">
        <v>189</v>
      </c>
      <c r="F45" s="16">
        <v>1</v>
      </c>
      <c r="G45" s="16" t="s">
        <v>36</v>
      </c>
      <c r="H45" s="17" t="s">
        <v>190</v>
      </c>
      <c r="I45" s="16" t="s">
        <v>24</v>
      </c>
      <c r="J45" s="16" t="s">
        <v>25</v>
      </c>
      <c r="K45" s="17" t="s">
        <v>191</v>
      </c>
      <c r="L45" s="16" t="s">
        <v>56</v>
      </c>
      <c r="M45" s="16" t="s">
        <v>28</v>
      </c>
      <c r="N45" s="16" t="s">
        <v>179</v>
      </c>
      <c r="O45" s="29" t="s">
        <v>180</v>
      </c>
    </row>
    <row r="46" s="4" customFormat="1" ht="55" customHeight="1" spans="1:15">
      <c r="A46" s="16">
        <v>42</v>
      </c>
      <c r="B46" s="16" t="s">
        <v>18</v>
      </c>
      <c r="C46" s="16" t="s">
        <v>51</v>
      </c>
      <c r="D46" s="16" t="s">
        <v>192</v>
      </c>
      <c r="E46" s="16" t="s">
        <v>193</v>
      </c>
      <c r="F46" s="16">
        <v>2</v>
      </c>
      <c r="G46" s="16" t="s">
        <v>22</v>
      </c>
      <c r="H46" s="17" t="s">
        <v>194</v>
      </c>
      <c r="I46" s="16" t="s">
        <v>24</v>
      </c>
      <c r="J46" s="16" t="s">
        <v>25</v>
      </c>
      <c r="K46" s="17" t="s">
        <v>195</v>
      </c>
      <c r="L46" s="36" t="s">
        <v>196</v>
      </c>
      <c r="M46" s="16" t="s">
        <v>28</v>
      </c>
      <c r="N46" s="16" t="s">
        <v>197</v>
      </c>
      <c r="O46" s="29" t="s">
        <v>198</v>
      </c>
    </row>
    <row r="47" s="7" customFormat="1" ht="55" customHeight="1" spans="1:15">
      <c r="A47" s="16">
        <v>43</v>
      </c>
      <c r="B47" s="16" t="s">
        <v>18</v>
      </c>
      <c r="C47" s="16" t="s">
        <v>51</v>
      </c>
      <c r="D47" s="16" t="s">
        <v>199</v>
      </c>
      <c r="E47" s="16" t="s">
        <v>200</v>
      </c>
      <c r="F47" s="16">
        <v>1</v>
      </c>
      <c r="G47" s="16" t="s">
        <v>36</v>
      </c>
      <c r="H47" s="17" t="s">
        <v>201</v>
      </c>
      <c r="I47" s="16" t="s">
        <v>24</v>
      </c>
      <c r="J47" s="16" t="s">
        <v>25</v>
      </c>
      <c r="K47" s="17" t="s">
        <v>202</v>
      </c>
      <c r="L47" s="16" t="s">
        <v>56</v>
      </c>
      <c r="M47" s="16" t="s">
        <v>28</v>
      </c>
      <c r="N47" s="16" t="s">
        <v>203</v>
      </c>
      <c r="O47" s="31" t="s">
        <v>204</v>
      </c>
    </row>
    <row r="48" s="6" customFormat="1" ht="55" customHeight="1" spans="1:15">
      <c r="A48" s="16">
        <v>44</v>
      </c>
      <c r="B48" s="16" t="s">
        <v>18</v>
      </c>
      <c r="C48" s="16" t="s">
        <v>51</v>
      </c>
      <c r="D48" s="16" t="s">
        <v>205</v>
      </c>
      <c r="E48" s="16" t="s">
        <v>206</v>
      </c>
      <c r="F48" s="16">
        <v>1</v>
      </c>
      <c r="G48" s="16" t="s">
        <v>22</v>
      </c>
      <c r="H48" s="23" t="s">
        <v>207</v>
      </c>
      <c r="I48" s="36" t="s">
        <v>24</v>
      </c>
      <c r="J48" s="36" t="s">
        <v>25</v>
      </c>
      <c r="K48" s="23" t="s">
        <v>208</v>
      </c>
      <c r="L48" s="16" t="s">
        <v>56</v>
      </c>
      <c r="M48" s="16" t="s">
        <v>28</v>
      </c>
      <c r="N48" s="16" t="s">
        <v>209</v>
      </c>
      <c r="O48" s="29" t="s">
        <v>210</v>
      </c>
    </row>
    <row r="49" s="6" customFormat="1" ht="55" customHeight="1" spans="1:15">
      <c r="A49" s="16">
        <v>45</v>
      </c>
      <c r="B49" s="16" t="s">
        <v>18</v>
      </c>
      <c r="C49" s="16" t="s">
        <v>51</v>
      </c>
      <c r="D49" s="16" t="s">
        <v>205</v>
      </c>
      <c r="E49" s="16" t="s">
        <v>211</v>
      </c>
      <c r="F49" s="16">
        <v>1</v>
      </c>
      <c r="G49" s="16" t="s">
        <v>22</v>
      </c>
      <c r="H49" s="23" t="s">
        <v>212</v>
      </c>
      <c r="I49" s="36" t="s">
        <v>24</v>
      </c>
      <c r="J49" s="36" t="s">
        <v>25</v>
      </c>
      <c r="K49" s="23" t="s">
        <v>213</v>
      </c>
      <c r="L49" s="16" t="s">
        <v>56</v>
      </c>
      <c r="M49" s="16" t="s">
        <v>28</v>
      </c>
      <c r="N49" s="16" t="s">
        <v>209</v>
      </c>
      <c r="O49" s="29" t="s">
        <v>210</v>
      </c>
    </row>
    <row r="50" s="6" customFormat="1" ht="55" customHeight="1" spans="1:15">
      <c r="A50" s="16">
        <v>46</v>
      </c>
      <c r="B50" s="16" t="s">
        <v>18</v>
      </c>
      <c r="C50" s="16" t="s">
        <v>51</v>
      </c>
      <c r="D50" s="16" t="s">
        <v>205</v>
      </c>
      <c r="E50" s="16" t="s">
        <v>214</v>
      </c>
      <c r="F50" s="16">
        <v>1</v>
      </c>
      <c r="G50" s="16" t="s">
        <v>22</v>
      </c>
      <c r="H50" s="23" t="s">
        <v>215</v>
      </c>
      <c r="I50" s="36" t="s">
        <v>24</v>
      </c>
      <c r="J50" s="36" t="s">
        <v>25</v>
      </c>
      <c r="K50" s="23" t="s">
        <v>216</v>
      </c>
      <c r="L50" s="16" t="s">
        <v>56</v>
      </c>
      <c r="M50" s="16" t="s">
        <v>28</v>
      </c>
      <c r="N50" s="16" t="s">
        <v>209</v>
      </c>
      <c r="O50" s="29" t="s">
        <v>210</v>
      </c>
    </row>
    <row r="51" s="6" customFormat="1" ht="55" customHeight="1" spans="1:15">
      <c r="A51" s="16">
        <v>47</v>
      </c>
      <c r="B51" s="16" t="s">
        <v>18</v>
      </c>
      <c r="C51" s="16" t="s">
        <v>51</v>
      </c>
      <c r="D51" s="16" t="s">
        <v>217</v>
      </c>
      <c r="E51" s="16" t="s">
        <v>218</v>
      </c>
      <c r="F51" s="16">
        <v>1</v>
      </c>
      <c r="G51" s="16" t="s">
        <v>22</v>
      </c>
      <c r="H51" s="23" t="s">
        <v>219</v>
      </c>
      <c r="I51" s="16" t="s">
        <v>24</v>
      </c>
      <c r="J51" s="16" t="s">
        <v>25</v>
      </c>
      <c r="K51" s="23" t="s">
        <v>83</v>
      </c>
      <c r="L51" s="16" t="s">
        <v>56</v>
      </c>
      <c r="M51" s="16" t="s">
        <v>28</v>
      </c>
      <c r="N51" s="16" t="s">
        <v>220</v>
      </c>
      <c r="O51" s="29" t="s">
        <v>221</v>
      </c>
    </row>
    <row r="52" s="6" customFormat="1" ht="55" customHeight="1" spans="1:15">
      <c r="A52" s="16">
        <v>48</v>
      </c>
      <c r="B52" s="16" t="s">
        <v>18</v>
      </c>
      <c r="C52" s="16" t="s">
        <v>51</v>
      </c>
      <c r="D52" s="16" t="s">
        <v>222</v>
      </c>
      <c r="E52" s="16" t="s">
        <v>218</v>
      </c>
      <c r="F52" s="16">
        <v>1</v>
      </c>
      <c r="G52" s="16" t="s">
        <v>22</v>
      </c>
      <c r="H52" s="23" t="s">
        <v>219</v>
      </c>
      <c r="I52" s="21" t="s">
        <v>24</v>
      </c>
      <c r="J52" s="21" t="s">
        <v>25</v>
      </c>
      <c r="K52" s="22" t="s">
        <v>83</v>
      </c>
      <c r="L52" s="16" t="s">
        <v>56</v>
      </c>
      <c r="M52" s="16" t="s">
        <v>28</v>
      </c>
      <c r="N52" s="16" t="s">
        <v>223</v>
      </c>
      <c r="O52" s="29" t="s">
        <v>224</v>
      </c>
    </row>
    <row r="53" s="6" customFormat="1" ht="55" customHeight="1" spans="1:15">
      <c r="A53" s="16">
        <v>49</v>
      </c>
      <c r="B53" s="16" t="s">
        <v>18</v>
      </c>
      <c r="C53" s="16" t="s">
        <v>51</v>
      </c>
      <c r="D53" s="16" t="s">
        <v>222</v>
      </c>
      <c r="E53" s="16" t="s">
        <v>225</v>
      </c>
      <c r="F53" s="16">
        <v>1</v>
      </c>
      <c r="G53" s="16" t="s">
        <v>22</v>
      </c>
      <c r="H53" s="23" t="s">
        <v>226</v>
      </c>
      <c r="I53" s="21" t="s">
        <v>24</v>
      </c>
      <c r="J53" s="21" t="s">
        <v>25</v>
      </c>
      <c r="K53" s="37" t="s">
        <v>227</v>
      </c>
      <c r="L53" s="16" t="s">
        <v>56</v>
      </c>
      <c r="M53" s="16" t="s">
        <v>28</v>
      </c>
      <c r="N53" s="16" t="s">
        <v>223</v>
      </c>
      <c r="O53" s="29" t="s">
        <v>224</v>
      </c>
    </row>
    <row r="54" s="6" customFormat="1" ht="55" customHeight="1" spans="1:15">
      <c r="A54" s="16">
        <v>50</v>
      </c>
      <c r="B54" s="16" t="s">
        <v>18</v>
      </c>
      <c r="C54" s="16" t="s">
        <v>51</v>
      </c>
      <c r="D54" s="16" t="s">
        <v>222</v>
      </c>
      <c r="E54" s="16" t="s">
        <v>228</v>
      </c>
      <c r="F54" s="16">
        <v>1</v>
      </c>
      <c r="G54" s="16" t="s">
        <v>22</v>
      </c>
      <c r="H54" s="23" t="s">
        <v>229</v>
      </c>
      <c r="I54" s="21" t="s">
        <v>24</v>
      </c>
      <c r="J54" s="21" t="s">
        <v>25</v>
      </c>
      <c r="K54" s="37" t="s">
        <v>230</v>
      </c>
      <c r="L54" s="16" t="s">
        <v>56</v>
      </c>
      <c r="M54" s="16" t="s">
        <v>28</v>
      </c>
      <c r="N54" s="16" t="s">
        <v>223</v>
      </c>
      <c r="O54" s="29" t="s">
        <v>224</v>
      </c>
    </row>
    <row r="55" s="6" customFormat="1" ht="55" customHeight="1" spans="1:15">
      <c r="A55" s="16">
        <v>51</v>
      </c>
      <c r="B55" s="24" t="s">
        <v>18</v>
      </c>
      <c r="C55" s="24" t="s">
        <v>51</v>
      </c>
      <c r="D55" s="24" t="s">
        <v>231</v>
      </c>
      <c r="E55" s="24" t="s">
        <v>232</v>
      </c>
      <c r="F55" s="25">
        <v>2</v>
      </c>
      <c r="G55" s="24" t="s">
        <v>22</v>
      </c>
      <c r="H55" s="26" t="s">
        <v>233</v>
      </c>
      <c r="I55" s="24" t="s">
        <v>24</v>
      </c>
      <c r="J55" s="24" t="s">
        <v>25</v>
      </c>
      <c r="K55" s="23" t="s">
        <v>234</v>
      </c>
      <c r="L55" s="16" t="s">
        <v>56</v>
      </c>
      <c r="M55" s="36" t="s">
        <v>28</v>
      </c>
      <c r="N55" s="36" t="s">
        <v>235</v>
      </c>
      <c r="O55" s="29" t="s">
        <v>236</v>
      </c>
    </row>
    <row r="56" s="6" customFormat="1" ht="55" customHeight="1" spans="1:15">
      <c r="A56" s="16">
        <v>52</v>
      </c>
      <c r="B56" s="24" t="s">
        <v>18</v>
      </c>
      <c r="C56" s="24" t="s">
        <v>51</v>
      </c>
      <c r="D56" s="24" t="s">
        <v>231</v>
      </c>
      <c r="E56" s="24" t="s">
        <v>237</v>
      </c>
      <c r="F56" s="25">
        <v>2</v>
      </c>
      <c r="G56" s="24" t="s">
        <v>22</v>
      </c>
      <c r="H56" s="26" t="s">
        <v>238</v>
      </c>
      <c r="I56" s="24" t="s">
        <v>24</v>
      </c>
      <c r="J56" s="24" t="s">
        <v>25</v>
      </c>
      <c r="K56" s="23" t="s">
        <v>234</v>
      </c>
      <c r="L56" s="16" t="s">
        <v>56</v>
      </c>
      <c r="M56" s="36" t="s">
        <v>28</v>
      </c>
      <c r="N56" s="36" t="s">
        <v>235</v>
      </c>
      <c r="O56" s="29" t="s">
        <v>236</v>
      </c>
    </row>
    <row r="57" s="6" customFormat="1" ht="55" customHeight="1" spans="1:15">
      <c r="A57" s="16">
        <v>53</v>
      </c>
      <c r="B57" s="24" t="s">
        <v>18</v>
      </c>
      <c r="C57" s="24" t="s">
        <v>51</v>
      </c>
      <c r="D57" s="24" t="s">
        <v>231</v>
      </c>
      <c r="E57" s="24" t="s">
        <v>239</v>
      </c>
      <c r="F57" s="25">
        <v>2</v>
      </c>
      <c r="G57" s="24" t="s">
        <v>22</v>
      </c>
      <c r="H57" s="26" t="s">
        <v>240</v>
      </c>
      <c r="I57" s="24" t="s">
        <v>24</v>
      </c>
      <c r="J57" s="24" t="s">
        <v>25</v>
      </c>
      <c r="K57" s="23" t="s">
        <v>234</v>
      </c>
      <c r="L57" s="16" t="s">
        <v>56</v>
      </c>
      <c r="M57" s="36" t="s">
        <v>28</v>
      </c>
      <c r="N57" s="36" t="s">
        <v>235</v>
      </c>
      <c r="O57" s="29" t="s">
        <v>236</v>
      </c>
    </row>
    <row r="58" s="6" customFormat="1" ht="55" customHeight="1" spans="1:15">
      <c r="A58" s="16">
        <v>54</v>
      </c>
      <c r="B58" s="25" t="s">
        <v>18</v>
      </c>
      <c r="C58" s="25" t="s">
        <v>51</v>
      </c>
      <c r="D58" s="24" t="s">
        <v>241</v>
      </c>
      <c r="E58" s="24" t="s">
        <v>242</v>
      </c>
      <c r="F58" s="25">
        <v>1</v>
      </c>
      <c r="G58" s="24" t="s">
        <v>22</v>
      </c>
      <c r="H58" s="26" t="s">
        <v>243</v>
      </c>
      <c r="I58" s="24" t="s">
        <v>24</v>
      </c>
      <c r="J58" s="24" t="s">
        <v>25</v>
      </c>
      <c r="K58" s="34" t="s">
        <v>244</v>
      </c>
      <c r="L58" s="16" t="s">
        <v>56</v>
      </c>
      <c r="M58" s="24" t="s">
        <v>28</v>
      </c>
      <c r="N58" s="24" t="s">
        <v>245</v>
      </c>
      <c r="O58" s="29" t="s">
        <v>246</v>
      </c>
    </row>
    <row r="59" s="6" customFormat="1" ht="55" customHeight="1" spans="1:15">
      <c r="A59" s="16">
        <v>55</v>
      </c>
      <c r="B59" s="16" t="s">
        <v>247</v>
      </c>
      <c r="C59" s="16" t="s">
        <v>51</v>
      </c>
      <c r="D59" s="16" t="s">
        <v>248</v>
      </c>
      <c r="E59" s="16" t="s">
        <v>249</v>
      </c>
      <c r="F59" s="16">
        <v>1</v>
      </c>
      <c r="G59" s="16" t="s">
        <v>22</v>
      </c>
      <c r="H59" s="17" t="s">
        <v>250</v>
      </c>
      <c r="I59" s="16" t="s">
        <v>24</v>
      </c>
      <c r="J59" s="16" t="s">
        <v>25</v>
      </c>
      <c r="K59" s="17" t="s">
        <v>251</v>
      </c>
      <c r="L59" s="16" t="s">
        <v>56</v>
      </c>
      <c r="M59" s="16" t="s">
        <v>28</v>
      </c>
      <c r="N59" s="16" t="s">
        <v>252</v>
      </c>
      <c r="O59" s="29" t="s">
        <v>253</v>
      </c>
    </row>
    <row r="60" s="6" customFormat="1" ht="55" customHeight="1" spans="1:15">
      <c r="A60" s="16">
        <v>56</v>
      </c>
      <c r="B60" s="16" t="s">
        <v>247</v>
      </c>
      <c r="C60" s="16" t="s">
        <v>51</v>
      </c>
      <c r="D60" s="16" t="s">
        <v>248</v>
      </c>
      <c r="E60" s="16" t="s">
        <v>254</v>
      </c>
      <c r="F60" s="16">
        <v>1</v>
      </c>
      <c r="G60" s="16" t="s">
        <v>22</v>
      </c>
      <c r="H60" s="17" t="s">
        <v>255</v>
      </c>
      <c r="I60" s="16" t="s">
        <v>24</v>
      </c>
      <c r="J60" s="16" t="s">
        <v>25</v>
      </c>
      <c r="K60" s="17" t="s">
        <v>256</v>
      </c>
      <c r="L60" s="16" t="s">
        <v>56</v>
      </c>
      <c r="M60" s="16" t="s">
        <v>28</v>
      </c>
      <c r="N60" s="16" t="s">
        <v>252</v>
      </c>
      <c r="O60" s="29" t="s">
        <v>253</v>
      </c>
    </row>
    <row r="61" s="6" customFormat="1" ht="55" customHeight="1" spans="1:15">
      <c r="A61" s="16">
        <v>57</v>
      </c>
      <c r="B61" s="16" t="s">
        <v>247</v>
      </c>
      <c r="C61" s="16" t="s">
        <v>51</v>
      </c>
      <c r="D61" s="16" t="s">
        <v>257</v>
      </c>
      <c r="E61" s="16" t="s">
        <v>258</v>
      </c>
      <c r="F61" s="16">
        <v>1</v>
      </c>
      <c r="G61" s="16" t="s">
        <v>22</v>
      </c>
      <c r="H61" s="19" t="s">
        <v>259</v>
      </c>
      <c r="I61" s="16" t="s">
        <v>24</v>
      </c>
      <c r="J61" s="16" t="s">
        <v>25</v>
      </c>
      <c r="K61" s="17" t="s">
        <v>260</v>
      </c>
      <c r="L61" s="16" t="s">
        <v>56</v>
      </c>
      <c r="M61" s="16" t="s">
        <v>28</v>
      </c>
      <c r="N61" s="16" t="s">
        <v>252</v>
      </c>
      <c r="O61" s="29" t="s">
        <v>253</v>
      </c>
    </row>
    <row r="62" s="6" customFormat="1" ht="55" customHeight="1" spans="1:15">
      <c r="A62" s="16">
        <v>58</v>
      </c>
      <c r="B62" s="16" t="s">
        <v>261</v>
      </c>
      <c r="C62" s="16" t="s">
        <v>51</v>
      </c>
      <c r="D62" s="16" t="s">
        <v>262</v>
      </c>
      <c r="E62" s="16" t="s">
        <v>218</v>
      </c>
      <c r="F62" s="16">
        <v>1</v>
      </c>
      <c r="G62" s="16" t="s">
        <v>36</v>
      </c>
      <c r="H62" s="17" t="s">
        <v>263</v>
      </c>
      <c r="I62" s="16" t="s">
        <v>24</v>
      </c>
      <c r="J62" s="16" t="s">
        <v>25</v>
      </c>
      <c r="K62" s="17" t="s">
        <v>83</v>
      </c>
      <c r="L62" s="16" t="s">
        <v>56</v>
      </c>
      <c r="M62" s="16" t="s">
        <v>28</v>
      </c>
      <c r="N62" s="16" t="s">
        <v>252</v>
      </c>
      <c r="O62" s="29" t="s">
        <v>253</v>
      </c>
    </row>
    <row r="63" s="6" customFormat="1" ht="55" customHeight="1" spans="1:15">
      <c r="A63" s="16">
        <v>59</v>
      </c>
      <c r="B63" s="16" t="s">
        <v>264</v>
      </c>
      <c r="C63" s="16" t="s">
        <v>51</v>
      </c>
      <c r="D63" s="16" t="s">
        <v>265</v>
      </c>
      <c r="E63" s="16" t="s">
        <v>266</v>
      </c>
      <c r="F63" s="16">
        <v>1</v>
      </c>
      <c r="G63" s="16" t="s">
        <v>36</v>
      </c>
      <c r="H63" s="23" t="s">
        <v>267</v>
      </c>
      <c r="I63" s="16" t="s">
        <v>24</v>
      </c>
      <c r="J63" s="16" t="s">
        <v>25</v>
      </c>
      <c r="K63" s="17" t="s">
        <v>268</v>
      </c>
      <c r="L63" s="16" t="s">
        <v>56</v>
      </c>
      <c r="M63" s="16" t="s">
        <v>28</v>
      </c>
      <c r="N63" s="16" t="s">
        <v>252</v>
      </c>
      <c r="O63" s="29" t="s">
        <v>253</v>
      </c>
    </row>
    <row r="64" s="6" customFormat="1" ht="55" customHeight="1" spans="1:15">
      <c r="A64" s="16">
        <v>60</v>
      </c>
      <c r="B64" s="16" t="s">
        <v>264</v>
      </c>
      <c r="C64" s="16" t="s">
        <v>51</v>
      </c>
      <c r="D64" s="16" t="s">
        <v>265</v>
      </c>
      <c r="E64" s="16" t="s">
        <v>269</v>
      </c>
      <c r="F64" s="16">
        <v>1</v>
      </c>
      <c r="G64" s="16" t="s">
        <v>36</v>
      </c>
      <c r="H64" s="23" t="s">
        <v>270</v>
      </c>
      <c r="I64" s="16" t="s">
        <v>24</v>
      </c>
      <c r="J64" s="16" t="s">
        <v>25</v>
      </c>
      <c r="K64" s="23" t="s">
        <v>271</v>
      </c>
      <c r="L64" s="16" t="s">
        <v>56</v>
      </c>
      <c r="M64" s="16" t="s">
        <v>28</v>
      </c>
      <c r="N64" s="16" t="s">
        <v>252</v>
      </c>
      <c r="O64" s="29" t="s">
        <v>253</v>
      </c>
    </row>
  </sheetData>
  <mergeCells count="14">
    <mergeCell ref="A1:B1"/>
    <mergeCell ref="A2:O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</mergeCells>
  <dataValidations count="12">
    <dataValidation type="textLength" operator="between" allowBlank="1" showInputMessage="1" showErrorMessage="1" errorTitle="请输入少于80字" error="请输入少于80字" sqref="K19 L47 L5:L30 L32:L40 L51:L64">
      <formula1>0</formula1>
      <formula2>80</formula2>
    </dataValidation>
    <dataValidation allowBlank="1" showInputMessage="1" showErrorMessage="1" sqref="B32:E32 G32:H32 K32 K64 H59:H60 H63:H64"/>
    <dataValidation type="textLength" operator="between" allowBlank="1" showInputMessage="1" showErrorMessage="1" errorTitle="请输入小于30字" error="请输入小于30字" sqref="H35 H58 H2:H3 H5:H30 H39:H40 H46:H54 H61:H62 H65:H1048576">
      <formula1>5</formula1>
      <formula2>30</formula2>
    </dataValidation>
    <dataValidation type="list" allowBlank="1" showInputMessage="1" showErrorMessage="1" sqref="B5:B31 B33:B40 B46:B54 B58:B64">
      <formula1>"省直,市直,区直,县（市）直,县直,街道,乡镇"</formula1>
    </dataValidation>
    <dataValidation type="list" allowBlank="1" showInputMessage="1" showErrorMessage="1" sqref="C5:C31 C33:C40 C46:C54 C58:C64">
      <formula1>"党群,政府"</formula1>
    </dataValidation>
    <dataValidation type="whole" operator="between" allowBlank="1" showInputMessage="1" showErrorMessage="1" errorTitle="请输入小于等于6的整数" error="请输入小于等于6的整数" sqref="F2:F3 F65:F1048576">
      <formula1>1</formula1>
      <formula2>6</formula2>
    </dataValidation>
    <dataValidation type="whole" operator="between" allowBlank="1" showInputMessage="1" showErrorMessage="1" errorTitle="请输入1-6的整数" error="请输入1-6的整数" sqref="F5:F40 F46:F54 F58:F61 F63:F64">
      <formula1>1</formula1>
      <formula2>6</formula2>
    </dataValidation>
    <dataValidation type="list" allowBlank="1" showInputMessage="1" showErrorMessage="1" sqref="G5:G31 G33:G40 G46:G54 G58:G64">
      <formula1>"管理岗位,专业技术岗位"</formula1>
    </dataValidation>
    <dataValidation type="list" allowBlank="1" showInputMessage="1" showErrorMessage="1" sqref="I5:I45 I47:I64">
      <formula1>"研究生,本科及以上,专科及以上"</formula1>
    </dataValidation>
    <dataValidation type="list" allowBlank="1" showInputMessage="1" showErrorMessage="1" sqref="J5:J64">
      <formula1>"博士,硕士及以上,学士及以上,无限制"</formula1>
    </dataValidation>
    <dataValidation type="textLength" operator="between" allowBlank="1" showInputMessage="1" showErrorMessage="1" sqref="L2:L4 L48:L50 L65:L1048576">
      <formula1>0</formula1>
      <formula2>50</formula2>
    </dataValidation>
    <dataValidation type="list" allowBlank="1" showInputMessage="1" showErrorMessage="1" sqref="M5:M40 M46:M54 M58:M64">
      <formula1>"考试考核"</formula1>
    </dataValidation>
  </dataValidations>
  <hyperlinks>
    <hyperlink ref="O10" r:id="rId1" display="czj2812692@163.com"/>
    <hyperlink ref="O11" r:id="rId2" display="ddnfzxdqgzb@163.com"/>
    <hyperlink ref="O12" r:id="rId2" display="ddnfzxdqgzb@163.com"/>
    <hyperlink ref="O13" r:id="rId2" display="ddnfzxdqgzb@163.com"/>
    <hyperlink ref="O14" r:id="rId2" display="ddnfzxdqgzb@163.com"/>
    <hyperlink ref="O15" r:id="rId3" display="ddstjjbk@126.com"/>
    <hyperlink ref="O16" r:id="rId3" display="ddstjjbk@126.com"/>
    <hyperlink ref="O17" r:id="rId4" display="ddjgswfuzx@sohu.com"/>
    <hyperlink ref="O18" r:id="rId5" display="ddybbgs@sina.com"/>
    <hyperlink ref="O19" r:id="rId6" display="dd2270999@163.com"/>
    <hyperlink ref="O5" r:id="rId7" display="lyz924@163.com"/>
    <hyperlink ref="O6" r:id="rId7" display="lyz924@163.com"/>
    <hyperlink ref="O32" r:id="rId8" display="ddscjgzx@163.com"/>
    <hyperlink ref="O34" r:id="rId8" display="ddscjgzx@163.com"/>
    <hyperlink ref="O31" r:id="rId8" display="ddscjgzx@163.com"/>
    <hyperlink ref="O33" r:id="rId8" display="ddscjgzx@163.com"/>
    <hyperlink ref="O37" r:id="rId9" display="wtlzxrs@163.com"/>
    <hyperlink ref="O35" r:id="rId9" display="wtlzxrs@163.com"/>
    <hyperlink ref="O36" r:id="rId9" display="wtlzxrs@163.com"/>
    <hyperlink ref="O38" r:id="rId9" display="wtlzxrs@163.com"/>
    <hyperlink ref="O39" r:id="rId10" display="15841517025@163.com"/>
    <hyperlink ref="O40" r:id="rId11" display="1044181282@qq.com"/>
    <hyperlink ref="O41" r:id="rId12" display="ddzrzyzxdq2022@163.com"/>
    <hyperlink ref="O42:O45" r:id="rId12" display="ddzrzyzxdq2022@163.com"/>
    <hyperlink ref="O43" r:id="rId12" display="ddzrzyzxdq2022@163.com"/>
    <hyperlink ref="O7" r:id="rId13" display="18641543543@163.com"/>
    <hyperlink ref="O46" r:id="rId14" display="ddfxb706@126.com" tooltip="mailto:ddfxb706@126.com"/>
    <hyperlink ref="O47" r:id="rId15" display="18341529399@163.com"/>
    <hyperlink ref="O8" r:id="rId16" display="195283617@qq.com"/>
    <hyperlink ref="O9" r:id="rId16" display="195283617@qq.com"/>
    <hyperlink ref="O62" r:id="rId17" display="ddszaqrsj@163.com" tooltip="mailto:342358789@qq.com"/>
    <hyperlink ref="O60" r:id="rId17" display="ddszaqrsj@163.com" tooltip="mailto:342358789@qq.com"/>
    <hyperlink ref="O61" r:id="rId17" display="ddszaqrsj@163.com" tooltip="mailto:342358789@qq.com"/>
    <hyperlink ref="O63" r:id="rId17" display="ddszaqrsj@163.com" tooltip="mailto:342358789@qq.com"/>
    <hyperlink ref="O64" r:id="rId17" display="ddszaqrsj@163.com" tooltip="mailto:342358789@qq.com"/>
    <hyperlink ref="O27" r:id="rId18" display="176859903@qq.com"/>
    <hyperlink ref="O28" r:id="rId18" display="176859903@qq.com"/>
    <hyperlink ref="O51" r:id="rId19" display="32328892@qq.com"/>
    <hyperlink ref="O29" r:id="rId20" display="ddxfjzhw@126.com" tooltip="mailto:ddxfjzhw@126.com"/>
    <hyperlink ref="O30" r:id="rId20" display="ddxfjzhw@126.com" tooltip="mailto:ddxfjzhw@126.com"/>
    <hyperlink ref="O55" r:id="rId21" display="ddsykzx2022@163.com"/>
    <hyperlink ref="O56" r:id="rId21" display="ddsykzx2022@163.com"/>
    <hyperlink ref="O57" r:id="rId21" display="ddsykzx2022@163.com"/>
    <hyperlink ref="O58" r:id="rId22" display="jal839372352@163.com"/>
  </hyperlinks>
  <printOptions horizontalCentered="1"/>
  <pageMargins left="0.0388888888888889" right="0.0388888888888889" top="0.550694444444444" bottom="0.511805555555556" header="0.298611111111111" footer="0.298611111111111"/>
  <pageSetup paperSize="8" scale="80" fitToHeight="0" orientation="landscape" horizontalDpi="600"/>
  <headerFooter>
    <oddFooter>&amp;C第 &amp;P 页，共 &amp;N 页</oddFooter>
  </headerFooter>
  <ignoredErrors>
    <ignoredError sqref="F3 H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3.8" outlineLevelRow="6" outlineLevelCol="4"/>
  <sheetData>
    <row r="1" spans="1:5">
      <c r="A1" t="s">
        <v>272</v>
      </c>
      <c r="B1" t="s">
        <v>273</v>
      </c>
      <c r="C1" t="s">
        <v>274</v>
      </c>
      <c r="D1" t="s">
        <v>275</v>
      </c>
      <c r="E1" t="s">
        <v>276</v>
      </c>
    </row>
    <row r="2" spans="1:5">
      <c r="A2" t="s">
        <v>277</v>
      </c>
      <c r="B2" t="s">
        <v>278</v>
      </c>
      <c r="C2" t="s">
        <v>279</v>
      </c>
      <c r="D2" t="s">
        <v>280</v>
      </c>
      <c r="E2" t="s">
        <v>281</v>
      </c>
    </row>
    <row r="3" spans="4:5">
      <c r="D3" t="s">
        <v>282</v>
      </c>
      <c r="E3" t="s">
        <v>283</v>
      </c>
    </row>
    <row r="4" spans="5:5">
      <c r="E4" t="s">
        <v>284</v>
      </c>
    </row>
    <row r="5" spans="5:5">
      <c r="E5" t="s">
        <v>285</v>
      </c>
    </row>
    <row r="6" spans="5:5">
      <c r="E6" s="1" t="s">
        <v>286</v>
      </c>
    </row>
    <row r="7" spans="5:5">
      <c r="E7" t="s">
        <v>287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8" outlineLevelRow="4" outlineLevelCol="5"/>
  <sheetData>
    <row r="1" spans="1:1">
      <c r="A1" t="s">
        <v>277</v>
      </c>
    </row>
    <row r="2" spans="1:1">
      <c r="A2" t="s">
        <v>278</v>
      </c>
    </row>
    <row r="3" spans="1:1">
      <c r="A3" t="s">
        <v>279</v>
      </c>
    </row>
    <row r="4" spans="1:2">
      <c r="A4" t="s">
        <v>280</v>
      </c>
      <c r="B4" t="s">
        <v>282</v>
      </c>
    </row>
    <row r="5" spans="1:6">
      <c r="A5" t="s">
        <v>281</v>
      </c>
      <c r="B5" t="s">
        <v>283</v>
      </c>
      <c r="C5" t="s">
        <v>284</v>
      </c>
      <c r="D5" t="s">
        <v>285</v>
      </c>
      <c r="E5" t="s">
        <v>286</v>
      </c>
      <c r="F5" t="s">
        <v>287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娜娜</cp:lastModifiedBy>
  <dcterms:created xsi:type="dcterms:W3CDTF">2024-02-01T02:41:00Z</dcterms:created>
  <dcterms:modified xsi:type="dcterms:W3CDTF">2025-11-07T03:12:30Z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22455220D4964FA38F99D4591E20D175_13</vt:lpwstr>
  </property>
  <property fmtid="{D5CDD505-2E9C-101B-9397-08002B2CF9AE}" pid="3" name="KSOProductBuildVer">
    <vt:lpwstr>2052-12.1.0.23125</vt:lpwstr>
  </property>
</Properties>
</file>