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<sst xmlns="http://schemas.openxmlformats.org/spreadsheetml/2006/main" count="48" uniqueCount="36">
  <si>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附件2</t>
  </si>
  <si>
    <t>盘锦市中医医院2025年公开招聘岗位人数及要求(劳动合同制工作人员)</t>
  </si>
  <si>
    <t>序号</t>
  </si>
  <si>
    <t>招聘单位</t>
  </si>
  <si>
    <t>岗位
名称</t>
  </si>
  <si>
    <t>岗位
类别</t>
  </si>
  <si>
    <t>岗位
简介</t>
  </si>
  <si>
    <t>招聘
人数</t>
  </si>
  <si>
    <t>用人类型</t>
  </si>
  <si>
    <t>招聘条件</t>
  </si>
  <si>
    <t>招聘
方式</t>
  </si>
  <si>
    <t>备注</t>
  </si>
  <si>
    <t>学历</t>
  </si>
  <si>
    <t>学位</t>
  </si>
  <si>
    <t>专业</t>
  </si>
  <si>
    <t>其他条件</t>
  </si>
  <si>
    <t>盘锦市中医医院</t>
  </si>
  <si>
    <t>急诊外科医生</t>
  </si>
  <si>
    <t>专业技术</t>
  </si>
  <si>
    <t>从事急诊外科相关工作</t>
  </si>
  <si>
    <t>劳动合同制</t>
  </si>
  <si>
    <t>本科及以上学历</t>
  </si>
  <si>
    <t>学士学位</t>
  </si>
  <si>
    <t xml:space="preserve">研究生：急诊医学、外科学；
本科：临床医学       </t>
  </si>
  <si>
    <t>1.年龄35周岁及以下；
2.毕业证、学位证、住院医师规范化培训合格证或合格证明；                                                                                                                 3.具有医师资格证或2025年医师资格考试成绩查询合格证明；                                                                                                                    4.取得主治医师资格证免规培。</t>
  </si>
  <si>
    <t>考试
考核</t>
  </si>
  <si>
    <t>急诊内科医生</t>
  </si>
  <si>
    <t>从事急诊内科相关工作</t>
  </si>
  <si>
    <t xml:space="preserve">研究生：急诊医学、内科学；
本科：临床医学       </t>
  </si>
  <si>
    <t>1.年龄35周岁及以下； 
2.毕业证、学位证、住院医师规范化培训合格证或合格证明；                                                                                                                     3.具有医师资格证或2025年医师资格考试成绩查询合格证明；                                                                                                                   4.取得主治医师资格证免规培。</t>
  </si>
  <si>
    <t>120急救站医生</t>
  </si>
  <si>
    <t>从事120急救工作</t>
  </si>
  <si>
    <t>研究生：急诊医学、外科学、内科学；
本科：临床医学</t>
  </si>
  <si>
    <t>1.年龄35周岁及以下；
2.毕业证、学位证、住院医师规范化培训合格证或合格证明；                                                                                                                    3.具有医师资格证或2025年医师资格考试成绩查询合格证明；                                                                                                                 4.取得主治医师资格证免规培。</t>
  </si>
  <si>
    <t>经常夜间加班，要求男性。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</si>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</sst>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9" sqref="A9:M9"/>
    </sheetView>
  </sheetViews>
  <sheetFormatPr defaultColWidth="8.88888888888889" defaultRowHeight="30" customHeight="1"/>
  <cols>
    <col min="1" max="1" width="3.55555555555556" style="3" customWidth="1"/>
    <col min="2" max="2" width="11.4444444444444" style="3" customWidth="1"/>
    <col min="3" max="3" width="8.66666666666667" style="3" customWidth="1"/>
    <col min="4" max="4" width="8.88888888888889" style="3" customWidth="1"/>
    <col min="5" max="5" width="15.4444444444444" style="3" customWidth="1"/>
    <col min="6" max="6" width="5.11111111111111" style="3" customWidth="1"/>
    <col min="7" max="7" width="5.55555555555556" style="3" customWidth="1"/>
    <col min="8" max="8" width="11.1111111111111" style="3" customWidth="1"/>
    <col min="9" max="9" width="5.55555555555556" style="3" customWidth="1"/>
    <col min="10" max="10" width="22.6666666666667" style="4" customWidth="1"/>
    <col min="11" max="11" width="32.3333333333333" style="4" customWidth="1"/>
    <col min="12" max="12" width="6.22222222222222" style="3" customWidth="1"/>
    <col min="13" max="13" width="13.3333333333333" style="3" customWidth="1"/>
    <col min="14" max="16384" width="8.88888888888889" style="3"/>
  </cols>
  <sheetData>
    <row r="1" ht="1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7" t="s">
        <v>10</v>
      </c>
      <c r="M3" s="7" t="s">
        <v>11</v>
      </c>
    </row>
    <row r="4" s="1" customFormat="1" ht="25" customHeight="1" spans="1:13">
      <c r="A4" s="7"/>
      <c r="B4" s="7"/>
      <c r="C4" s="7"/>
      <c r="D4" s="7"/>
      <c r="E4" s="7"/>
      <c r="F4" s="7"/>
      <c r="G4" s="7"/>
      <c r="H4" s="7" t="s">
        <v>12</v>
      </c>
      <c r="I4" s="7" t="s">
        <v>13</v>
      </c>
      <c r="J4" s="7" t="s">
        <v>14</v>
      </c>
      <c r="K4" s="7" t="s">
        <v>15</v>
      </c>
      <c r="L4" s="7"/>
      <c r="M4" s="7"/>
    </row>
    <row r="5" ht="77" customHeight="1" spans="1:13">
      <c r="A5" s="8">
        <v>1</v>
      </c>
      <c r="B5" s="8" t="s">
        <v>16</v>
      </c>
      <c r="C5" s="9" t="s">
        <v>17</v>
      </c>
      <c r="D5" s="10" t="s">
        <v>18</v>
      </c>
      <c r="E5" s="10" t="s">
        <v>19</v>
      </c>
      <c r="F5" s="11">
        <v>3</v>
      </c>
      <c r="G5" s="8" t="s">
        <v>20</v>
      </c>
      <c r="H5" s="12" t="s">
        <v>21</v>
      </c>
      <c r="I5" s="8" t="s">
        <v>22</v>
      </c>
      <c r="J5" s="13" t="s">
        <v>23</v>
      </c>
      <c r="K5" s="14" t="s">
        <v>24</v>
      </c>
      <c r="L5" s="8" t="s">
        <v>25</v>
      </c>
      <c r="M5" s="8"/>
    </row>
    <row r="6" customFormat="1" ht="77" customHeight="1" spans="1:13">
      <c r="A6" s="8">
        <v>2</v>
      </c>
      <c r="B6" s="8" t="s">
        <v>16</v>
      </c>
      <c r="C6" s="9" t="s">
        <v>26</v>
      </c>
      <c r="D6" s="10" t="s">
        <v>18</v>
      </c>
      <c r="E6" s="10" t="s">
        <v>27</v>
      </c>
      <c r="F6" s="11">
        <v>2</v>
      </c>
      <c r="G6" s="8" t="s">
        <v>20</v>
      </c>
      <c r="H6" s="12" t="s">
        <v>21</v>
      </c>
      <c r="I6" s="8" t="s">
        <v>22</v>
      </c>
      <c r="J6" s="13" t="s">
        <v>28</v>
      </c>
      <c r="K6" s="14" t="s">
        <v>29</v>
      </c>
      <c r="L6" s="8" t="s">
        <v>25</v>
      </c>
      <c r="M6" s="8"/>
    </row>
    <row r="7" s="2" customFormat="1" ht="79" customHeight="1" spans="1:13">
      <c r="A7" s="10">
        <v>3</v>
      </c>
      <c r="B7" s="8" t="s">
        <v>16</v>
      </c>
      <c r="C7" s="9" t="s">
        <v>30</v>
      </c>
      <c r="D7" s="10" t="s">
        <v>18</v>
      </c>
      <c r="E7" s="10" t="s">
        <v>31</v>
      </c>
      <c r="F7" s="11">
        <v>3</v>
      </c>
      <c r="G7" s="8" t="s">
        <v>20</v>
      </c>
      <c r="H7" s="12" t="s">
        <v>21</v>
      </c>
      <c r="I7" s="8" t="s">
        <v>22</v>
      </c>
      <c r="J7" s="13" t="s">
        <v>32</v>
      </c>
      <c r="K7" s="14" t="s">
        <v>33</v>
      </c>
      <c r="L7" s="8" t="s">
        <v>25</v>
      </c>
      <c r="M7" s="15" t="s">
        <v>34</v>
      </c>
    </row>
    <row r="8" ht="21" customHeight="1" spans="1:13">
      <c r="A8" s="16"/>
      <c r="B8" s="17" t="s">
        <v>35</v>
      </c>
      <c r="C8" s="16"/>
      <c r="D8" s="16"/>
      <c r="E8" s="16"/>
      <c r="F8" s="18">
        <f>SUM(F5:F7)</f>
        <v>8</v>
      </c>
      <c r="G8" s="16"/>
      <c r="H8" s="16"/>
      <c r="I8" s="16"/>
      <c r="J8" s="16"/>
      <c r="K8" s="16"/>
      <c r="L8" s="16"/>
      <c r="M8" s="16"/>
    </row>
    <row r="9" customHeight="1" spans="1:1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</sheetData>
  <mergeCells count="13">
    <mergeCell ref="A1:M1"/>
    <mergeCell ref="A2:M2"/>
    <mergeCell ref="H3:K3"/>
    <mergeCell ref="A9:M9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 verticalCentered="1"/>
  <pageMargins left="0.196527777777778" right="0" top="0.393055555555556" bottom="0" header="0.314583333333333" footer="0.314583333333333"/>
  <pageSetup paperSize="9" scale="95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摩羯座的六猫</cp:lastModifiedBy>
  <dcterms:created xsi:type="dcterms:W3CDTF">2006-09-16T16:00:00Z</dcterms:created>
  <cp:lastPrinted>2023-10-19T05:25:00Z</cp:lastPrinted>
  <dcterms:modified xsi:type="dcterms:W3CDTF">2025-11-11T03:10:59Z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02D74EFE72E7467FA2EEAED95498A28F_13</vt:lpwstr>
  </property>
</Properties>
</file>