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<sst xmlns="http://schemas.openxmlformats.org/spreadsheetml/2006/main" count="386" uniqueCount="185">
  <si>
    <t>鞍山市事业单位公开招聘2025年度大学生退役士兵岗位信息表</t>
  </si>
  <si>
    <t>序号</t>
  </si>
  <si>
    <t>单位名称</t>
  </si>
  <si>
    <t>部门层级</t>
  </si>
  <si>
    <t>经费
来源</t>
  </si>
  <si>
    <t>岗位名称</t>
  </si>
  <si>
    <t>岗位简介</t>
  </si>
  <si>
    <t>岗位
类别</t>
  </si>
  <si>
    <t>招聘
计划</t>
  </si>
  <si>
    <t>备注</t>
  </si>
  <si>
    <t>台安县政府办公室综合事务服务中心</t>
  </si>
  <si>
    <t>台安县</t>
  </si>
  <si>
    <t>全额拨款</t>
  </si>
  <si>
    <t>综合办公室工作人员</t>
  </si>
  <si>
    <t>负责县政府重大决策部署、重点工作任务的督查落实，跟踪推进工作进展。</t>
  </si>
  <si>
    <t>管理岗</t>
  </si>
  <si>
    <t>台安县社会治安综合治理中心</t>
  </si>
  <si>
    <t>党政综合室工作人员</t>
  </si>
  <si>
    <t>负责文字综合、领导材料等相关工作</t>
  </si>
  <si>
    <t>台安县水利事务中心</t>
  </si>
  <si>
    <t>负责各类综合性文稿、报告、总结等文字材料的起草与撰写；处理公文收发、流转、归档等工作</t>
  </si>
  <si>
    <t>台安县农村农业环境事务服务中心</t>
  </si>
  <si>
    <t>负责办公室日常工作及文字撰写、信息编辑上报等相关工作</t>
  </si>
  <si>
    <t>岫岩满族自治县
纪委监委综合保障中心</t>
  </si>
  <si>
    <t>岫岩满族自治县</t>
  </si>
  <si>
    <t>审（调）查保障部工作人员</t>
  </si>
  <si>
    <t>负责（配合）县纪委监委机关及办案场所设施建设、设备维护和安全保卫工作。</t>
  </si>
  <si>
    <t>综合保障部
工作人员</t>
  </si>
  <si>
    <t>负责综合性后勤保障工作。</t>
  </si>
  <si>
    <t>岫岩满族自治县
社会治安综合治理中心</t>
  </si>
  <si>
    <t>社会综合治理
指导服务部
工作人员</t>
  </si>
  <si>
    <t>负责社会治安综合治理和维护社会稳定等相关工作。</t>
  </si>
  <si>
    <t>岫岩满族自治县
机关事务服务中心</t>
  </si>
  <si>
    <t>后勤保障部
工作人员</t>
  </si>
  <si>
    <t>负责后勤服务等相关工作。</t>
  </si>
  <si>
    <t>岫岩满族自治县
住房和城乡建设发展中心</t>
  </si>
  <si>
    <t>技术科
工作人员</t>
  </si>
  <si>
    <t>负责工程项目管理等相关工作。</t>
  </si>
  <si>
    <t>岫岩满族自治县
人力资源和社会保障服务中心</t>
  </si>
  <si>
    <t>综合保障部
工作人员（一）</t>
  </si>
  <si>
    <t>从事劳动保障监察支撑保障相关工作。</t>
  </si>
  <si>
    <t>综合保障部
工作人员（二）</t>
  </si>
  <si>
    <t>从事职业技能培训管理、营商环境及行政审批支撑保障相关工作。</t>
  </si>
  <si>
    <t>岫岩满族自治县
市场监管事务中心
（岫岩满族自治县检验检测认证中心）</t>
  </si>
  <si>
    <t>人力资源部
工作人员</t>
  </si>
  <si>
    <t>负责机构编制、人事、工资、保险等管理工作。</t>
  </si>
  <si>
    <t>岫岩满族自治县
发展和改革事务中心</t>
  </si>
  <si>
    <t>国防动员服务部工作人员</t>
  </si>
  <si>
    <t>负责国防动员、人民防空相关工作。</t>
  </si>
  <si>
    <t>岫岩满族自治县
公共资源交易中心
（岫岩满族自治县政府采购中心）</t>
  </si>
  <si>
    <t>负责后勤保障相关工作。</t>
  </si>
  <si>
    <t>岫岩满族自治县
水利事务中心</t>
  </si>
  <si>
    <t>负责在职、退休人员工资福利及各项保险申报等工作。</t>
  </si>
  <si>
    <t>岫岩满族自治县
农业农村发展中心</t>
  </si>
  <si>
    <t>负责中心后勤保障工作；承担临时交办的其他工作。</t>
  </si>
  <si>
    <t>岫岩满族自治县
城市管理事务服务中心</t>
  </si>
  <si>
    <t>负责办公室人事、信访、后勤等综合业务工作。</t>
  </si>
  <si>
    <t>铁东区机要保密技术保障中心</t>
  </si>
  <si>
    <t>铁东区</t>
  </si>
  <si>
    <t>值班室工作人员</t>
  </si>
  <si>
    <t>负责值班室的会议、调研等服务保障等相关工作</t>
  </si>
  <si>
    <t>铁东区委组织部党建工作事务中心</t>
  </si>
  <si>
    <t>综合岗工作人员</t>
  </si>
  <si>
    <t>从事党建工作、文字综合、理论宣传、服务保障等科室内相关工作</t>
  </si>
  <si>
    <t>铁东区互联网舆情监测中心</t>
  </si>
  <si>
    <t>互联网舆情监测中心工作人员</t>
  </si>
  <si>
    <t>负责舆情管控 、社会宣传、 新闻宣传 、文字综合等工作</t>
  </si>
  <si>
    <t>铁东区党群服务中心</t>
  </si>
  <si>
    <t>党建办公室
工作人员</t>
  </si>
  <si>
    <t>负责党建宣传、党建平台维护、文字综合与文稿撰写等相关工作</t>
  </si>
  <si>
    <t>铁东区委政法工作事务中心</t>
  </si>
  <si>
    <t>综治中心
工作人员</t>
  </si>
  <si>
    <t>从事综治中心办公室文字处理及日常工作相关工作</t>
  </si>
  <si>
    <t>铁东区机关事务服务中心</t>
  </si>
  <si>
    <t>政务协调
工作人员</t>
  </si>
  <si>
    <t>负责政务信息收集、整理和上报；会议、活动的组织协调；
协助处理突发事件等相关工作</t>
  </si>
  <si>
    <t>铁东区民政事务中心</t>
  </si>
  <si>
    <t>办公室工作人员</t>
  </si>
  <si>
    <t>负责文字综合、材料收发、服务保障等相关工作</t>
  </si>
  <si>
    <t>铁东区法律援助中心</t>
  </si>
  <si>
    <t>法律援助
工作人员</t>
  </si>
  <si>
    <t>从事法律援助的申请、审核等相关工作</t>
  </si>
  <si>
    <t>铁东区人力资源和社会保障服务中心</t>
  </si>
  <si>
    <t>专业技术职称
管理工作人员</t>
  </si>
  <si>
    <t>负责全区事业单位职称聘任备案管理及工勤人员晋升等级及考试；
劳务派遣许可证、人力资源许可证审批及日常监管等相关工作</t>
  </si>
  <si>
    <t>社会保险部
工作人员</t>
  </si>
  <si>
    <t>负责区机关、企事业单位、自然人社会保险经办业务工作；
机关企事业单位、自然人社会保险待遇支付服务等相关工作</t>
  </si>
  <si>
    <t>铁东区城市建设发展中心</t>
  </si>
  <si>
    <t>征收办公室
工作人员</t>
  </si>
  <si>
    <t>从事区域内房屋实施征收谈迁、补偿、政策咨询解答等相关工作。</t>
  </si>
  <si>
    <t>铁东区应急管理事务中心</t>
  </si>
  <si>
    <t>应急指挥中心
工作人员</t>
  </si>
  <si>
    <t>负责应急值守、突发事件收集、地质灾害救援等相关工作</t>
  </si>
  <si>
    <t>防灾减灾办公室
工作人员</t>
  </si>
  <si>
    <t>协调重大灾害应急、火灾预防及扑救、制定预案、
承担区防灾委员会日常相关工作</t>
  </si>
  <si>
    <t>铁东区市场监管事务中心</t>
  </si>
  <si>
    <t>特种设备安全监察科工作人员</t>
  </si>
  <si>
    <t>负责特种设备安全监督管理等相关工作</t>
  </si>
  <si>
    <t>食品安全监管大队工作人员</t>
  </si>
  <si>
    <t>负责食品安全监督管理综合协调等相关工作</t>
  </si>
  <si>
    <t>药械监督管理科工作人员</t>
  </si>
  <si>
    <t>负责药品监督检查等相关工作</t>
  </si>
  <si>
    <t>铁东区统计普查中心</t>
  </si>
  <si>
    <t>综合工作人员</t>
  </si>
  <si>
    <t>从事统计调查业务支持与综合保障等相关工作</t>
  </si>
  <si>
    <t>铁东区政务服务中心</t>
  </si>
  <si>
    <t>督查办公室
工作人员</t>
  </si>
  <si>
    <t>负责效能督查、党风廉政建设及对接区政府各部门等相关工作</t>
  </si>
  <si>
    <t>政务服务办公室
工作人员</t>
  </si>
  <si>
    <t>负责政府职能转变、政务服务指导、政务服务体系建设及政务服务事项线上维护管理等相关工作</t>
  </si>
  <si>
    <t>铁东区医疗保障服务中心</t>
  </si>
  <si>
    <t>医保业务
工作人员</t>
  </si>
  <si>
    <t>负责医保经办业务办理、材料审核处理、相关政策咨询解答等相关工作</t>
  </si>
  <si>
    <t>铁东区城市管理综合行政执法队</t>
  </si>
  <si>
    <t>城市管理
工作人员</t>
  </si>
  <si>
    <t>从事市容环境卫生管理方面的法律、法规、规章的执法等相关工作</t>
  </si>
  <si>
    <t>鞍山市铁西区工业和信息化事务中心</t>
  </si>
  <si>
    <t>铁西区</t>
  </si>
  <si>
    <t>综合办公室相关工作</t>
  </si>
  <si>
    <t>鞍山市铁西区党群服务中心</t>
  </si>
  <si>
    <t>会务保障工作人员</t>
  </si>
  <si>
    <t>主要负责会议、活动、培训、展会等各类会务相关工作的统筹、执行与保障，确保活动全流程规范、有序、高效开展</t>
  </si>
  <si>
    <t>鞍山市铁西区机要保密技术保障中心</t>
  </si>
  <si>
    <t>机要通信员</t>
  </si>
  <si>
    <t>负责区委紧急重要文件传递工作；负责核心秘密载体的人工押运传递工作</t>
  </si>
  <si>
    <t>鞍山市铁西区社会治安综合治理中心</t>
  </si>
  <si>
    <t>执法监督室工作人员</t>
  </si>
  <si>
    <t>负责执法监督办公室相关工作</t>
  </si>
  <si>
    <t>鞍山市铁西区发展和改革事务中心</t>
  </si>
  <si>
    <t>负责办公室综合业务、文稿起草、文电、信息、文字综合等工作</t>
  </si>
  <si>
    <t>鞍山市铁西区科技创新发展服务中心</t>
  </si>
  <si>
    <t>项目科工作人员</t>
  </si>
  <si>
    <t>项目科相关工作</t>
  </si>
  <si>
    <t>鞍山市铁西区市场监管事务中心</t>
  </si>
  <si>
    <t>市场监管事务服务部工作人员</t>
  </si>
  <si>
    <t>负责区域内市场监管相关事务性工作</t>
  </si>
  <si>
    <t>鞍山市铁西区劳动者权益维护中心</t>
  </si>
  <si>
    <t>劳动监察执法工作人员</t>
  </si>
  <si>
    <t>负责劳动监察一线执法、涉企检查</t>
  </si>
  <si>
    <t>鞍山市铁西区政务服务中心</t>
  </si>
  <si>
    <t>后勤保障工作人员</t>
  </si>
  <si>
    <t>主要负责后勤保障等相关工作</t>
  </si>
  <si>
    <t>鞍山市铁西区城市建设发展中心</t>
  </si>
  <si>
    <t>物业管理相关工作人员</t>
  </si>
  <si>
    <t>负责辖区物业服务行业全流程监管工作，物业企业信用评价、项目备案核查与服务质量督导，指导街道辖区内业委会组建换届等工作</t>
  </si>
  <si>
    <t>鞍山市铁西区商务事务中心</t>
  </si>
  <si>
    <t>安全生产岗位工作人员</t>
  </si>
  <si>
    <t>负责安全生产相关工作，负责商贸领域安全生产日常监管与隐患排查工作，负责开展安全生产宣传、培训工作</t>
  </si>
  <si>
    <t>鞍山市铁西区法律援助中心</t>
  </si>
  <si>
    <t>司法所建设</t>
  </si>
  <si>
    <t>负责司法所机构、队伍、业务、装备全面规范化建设；督导业务规范、统筹队伍培训、协调保障资源、指导基层治理。</t>
  </si>
  <si>
    <t>鞍山市铁西区纪委监委综合保障中心</t>
  </si>
  <si>
    <t>综合保障部</t>
  </si>
  <si>
    <t>配合纪委监委机关开展纪检监察工作。负责协助案件办理，参与案件线索的初步核实、调查取证等辅助工作；负责监督检查辅助工作，配合开展日常监督、专项检查等；负责案件审理等工作。</t>
  </si>
  <si>
    <t>立山区人力资源和社会保障服务中心</t>
  </si>
  <si>
    <t>立山区</t>
  </si>
  <si>
    <t>工伤认定岗位工作人员</t>
  </si>
  <si>
    <t>负责工伤认定、劳动能力鉴定等工作</t>
  </si>
  <si>
    <t>立山区灵山街道综合事务服务中心（灵山街道退役军人服务站）</t>
  </si>
  <si>
    <t>平安建设办公室工作人员</t>
  </si>
  <si>
    <t>负责辖区内综合治理、维稳处置及文字处理、信息报送等工作</t>
  </si>
  <si>
    <t>立山区深沟寺街道综合事务服务中心（深沟寺街道退役军人服务站）</t>
  </si>
  <si>
    <t>负责文字综合、机要保密、财政管理、应急管理等工作</t>
  </si>
  <si>
    <t>立山区友好街道综合事务服务中心（友好街道退役军人服务站）</t>
  </si>
  <si>
    <t>负责辖区平安建设文字综合、社会治安综合治理等工作</t>
  </si>
  <si>
    <t>立山区立山街道综合事务服务中心（立山街道退役军人服务站）</t>
  </si>
  <si>
    <t>城市管理办公室工作人员</t>
  </si>
  <si>
    <t>负责辖区城市管理、规划建设等工作</t>
  </si>
  <si>
    <t>立山区曙光街道综合事务服务中心（曙光街道退役军人服务站）</t>
  </si>
  <si>
    <t>负责辖区城市管理、规划建设、市场管理等工作</t>
  </si>
  <si>
    <t>中共鞍山市千山区委组织部党建工作事务中心</t>
  </si>
  <si>
    <t>千山区</t>
  </si>
  <si>
    <t>理论调研工作部
工作人员（一）</t>
  </si>
  <si>
    <t>负责组织指导基层党组织落实工作情况，督促整改等工作。</t>
  </si>
  <si>
    <t>理论调研工作部
工作人员（二）</t>
  </si>
  <si>
    <t>负责指导、督查全区党员教育、党员管理、党员发展等工作。</t>
  </si>
  <si>
    <t>鞍山市千山区机要保密技术保障中心</t>
  </si>
  <si>
    <t>负责日常工作</t>
  </si>
  <si>
    <t>千山区机关事务服务中心</t>
  </si>
  <si>
    <t>政务调研
工作人员</t>
  </si>
  <si>
    <t>负责政务调研服务保障工作</t>
  </si>
  <si>
    <t>海城市</t>
  </si>
  <si>
    <t>全额
拨款</t>
  </si>
  <si>
    <t>差额
拨款</t>
  </si>
  <si>
    <t>自收自支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</si>
</sst>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name val="宋体"/>
      <charset val="134"/>
    </font>
    <font>
      <sz val="10"/>
      <name val="仿宋_GB2312"/>
      <charset val="134"/>
    </font>
    <font>
      <sz val="14"/>
      <color theme="1"/>
      <name val="方正小标宋简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983041"/>
  <sheetViews>
    <sheetView tabSelected="1" topLeftCell="A39" workbookViewId="0">
      <selection activeCell="F31" sqref="F31"/>
    </sheetView>
  </sheetViews>
  <sheetFormatPr defaultColWidth="9.13888888888889" defaultRowHeight="14.4"/>
  <cols>
    <col min="1" max="1" width="4.71296296296296" style="3" customWidth="1"/>
    <col min="2" max="2" width="34.712962962963" style="4" customWidth="1"/>
    <col min="3" max="3" width="14.712962962963" style="3" customWidth="1"/>
    <col min="4" max="4" width="8.71296296296296" style="3" customWidth="1"/>
    <col min="5" max="5" width="26.712962962963" style="3" customWidth="1"/>
    <col min="6" max="6" width="66.712962962963" style="4" customWidth="1"/>
    <col min="7" max="7" width="6.71296296296296" style="3" customWidth="1"/>
    <col min="8" max="9" width="4.71296296296296" style="3" customWidth="1"/>
    <col min="10" max="16384" width="9.13888888888889" style="3"/>
  </cols>
  <sheetData>
    <row r="1" s="3" customFormat="1" ht="18.6" spans="1:9">
      <c r="A1" s="5" t="s">
        <v>0</v>
      </c>
      <c r="B1" s="6"/>
      <c r="C1" s="7"/>
      <c r="D1" s="7"/>
      <c r="E1" s="7"/>
      <c r="F1" s="6"/>
      <c r="G1" s="7"/>
      <c r="H1" s="7"/>
      <c r="I1" s="11"/>
    </row>
    <row r="2" s="3" customFormat="1" ht="57.6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s="3" customFormat="1" ht="28.8" spans="1:9">
      <c r="A3" s="9">
        <v>1</v>
      </c>
      <c r="B3" s="10" t="s">
        <v>10</v>
      </c>
      <c r="C3" s="9" t="s">
        <v>11</v>
      </c>
      <c r="D3" s="9" t="s">
        <v>12</v>
      </c>
      <c r="E3" s="9" t="s">
        <v>13</v>
      </c>
      <c r="F3" s="10" t="s">
        <v>14</v>
      </c>
      <c r="G3" s="9" t="s">
        <v>15</v>
      </c>
      <c r="H3" s="9">
        <v>1</v>
      </c>
      <c r="I3" s="9"/>
    </row>
    <row r="4" s="3" customFormat="1" ht="28.8" spans="1:9">
      <c r="A4" s="9">
        <v>2</v>
      </c>
      <c r="B4" s="10" t="s">
        <v>16</v>
      </c>
      <c r="C4" s="9" t="s">
        <v>11</v>
      </c>
      <c r="D4" s="9" t="s">
        <v>12</v>
      </c>
      <c r="E4" s="9" t="s">
        <v>17</v>
      </c>
      <c r="F4" s="10" t="s">
        <v>18</v>
      </c>
      <c r="G4" s="9" t="s">
        <v>15</v>
      </c>
      <c r="H4" s="9">
        <v>1</v>
      </c>
      <c r="I4" s="9"/>
    </row>
    <row r="5" s="3" customFormat="1" ht="28.8" spans="1:9">
      <c r="A5" s="9">
        <v>3</v>
      </c>
      <c r="B5" s="10" t="s">
        <v>19</v>
      </c>
      <c r="C5" s="9" t="s">
        <v>11</v>
      </c>
      <c r="D5" s="9" t="s">
        <v>12</v>
      </c>
      <c r="E5" s="9" t="s">
        <v>13</v>
      </c>
      <c r="F5" s="10" t="s">
        <v>20</v>
      </c>
      <c r="G5" s="9" t="s">
        <v>15</v>
      </c>
      <c r="H5" s="9">
        <v>1</v>
      </c>
      <c r="I5" s="9"/>
    </row>
    <row r="6" s="3" customFormat="1" ht="28.8" spans="1:9">
      <c r="A6" s="9">
        <v>4</v>
      </c>
      <c r="B6" s="10" t="s">
        <v>21</v>
      </c>
      <c r="C6" s="9" t="s">
        <v>11</v>
      </c>
      <c r="D6" s="9" t="s">
        <v>12</v>
      </c>
      <c r="E6" s="9" t="s">
        <v>13</v>
      </c>
      <c r="F6" s="10" t="s">
        <v>22</v>
      </c>
      <c r="G6" s="9" t="s">
        <v>15</v>
      </c>
      <c r="H6" s="9">
        <v>1</v>
      </c>
      <c r="I6" s="9"/>
    </row>
    <row r="7" s="3" customFormat="1" ht="28.8" spans="1:9">
      <c r="A7" s="9">
        <v>5</v>
      </c>
      <c r="B7" s="10" t="s">
        <v>23</v>
      </c>
      <c r="C7" s="9" t="s">
        <v>24</v>
      </c>
      <c r="D7" s="9" t="s">
        <v>12</v>
      </c>
      <c r="E7" s="9" t="s">
        <v>25</v>
      </c>
      <c r="F7" s="10" t="s">
        <v>26</v>
      </c>
      <c r="G7" s="9" t="s">
        <v>15</v>
      </c>
      <c r="H7" s="9">
        <v>1</v>
      </c>
      <c r="I7" s="9"/>
    </row>
    <row r="8" s="3" customFormat="1" ht="28.8" spans="1:9">
      <c r="A8" s="9">
        <v>6</v>
      </c>
      <c r="B8" s="10" t="s">
        <v>23</v>
      </c>
      <c r="C8" s="9" t="s">
        <v>24</v>
      </c>
      <c r="D8" s="9" t="s">
        <v>12</v>
      </c>
      <c r="E8" s="9" t="s">
        <v>27</v>
      </c>
      <c r="F8" s="10" t="s">
        <v>28</v>
      </c>
      <c r="G8" s="9" t="s">
        <v>15</v>
      </c>
      <c r="H8" s="9">
        <v>1</v>
      </c>
      <c r="I8" s="9"/>
    </row>
    <row r="9" s="3" customFormat="1" ht="43.2" spans="1:9">
      <c r="A9" s="9">
        <v>7</v>
      </c>
      <c r="B9" s="10" t="s">
        <v>29</v>
      </c>
      <c r="C9" s="9" t="s">
        <v>24</v>
      </c>
      <c r="D9" s="9" t="s">
        <v>12</v>
      </c>
      <c r="E9" s="9" t="s">
        <v>30</v>
      </c>
      <c r="F9" s="10" t="s">
        <v>31</v>
      </c>
      <c r="G9" s="9" t="s">
        <v>15</v>
      </c>
      <c r="H9" s="9">
        <v>1</v>
      </c>
      <c r="I9" s="9"/>
    </row>
    <row r="10" s="3" customFormat="1" ht="28.8" spans="1:9">
      <c r="A10" s="9">
        <v>8</v>
      </c>
      <c r="B10" s="10" t="s">
        <v>32</v>
      </c>
      <c r="C10" s="9" t="s">
        <v>24</v>
      </c>
      <c r="D10" s="9" t="s">
        <v>12</v>
      </c>
      <c r="E10" s="9" t="s">
        <v>33</v>
      </c>
      <c r="F10" s="10" t="s">
        <v>34</v>
      </c>
      <c r="G10" s="9" t="s">
        <v>15</v>
      </c>
      <c r="H10" s="9">
        <v>1</v>
      </c>
      <c r="I10" s="9"/>
    </row>
    <row r="11" s="3" customFormat="1" ht="28.8" spans="1:9">
      <c r="A11" s="9">
        <v>9</v>
      </c>
      <c r="B11" s="10" t="s">
        <v>35</v>
      </c>
      <c r="C11" s="9" t="s">
        <v>24</v>
      </c>
      <c r="D11" s="9" t="s">
        <v>12</v>
      </c>
      <c r="E11" s="9" t="s">
        <v>36</v>
      </c>
      <c r="F11" s="10" t="s">
        <v>37</v>
      </c>
      <c r="G11" s="9" t="s">
        <v>15</v>
      </c>
      <c r="H11" s="9">
        <v>1</v>
      </c>
      <c r="I11" s="9"/>
    </row>
    <row r="12" s="3" customFormat="1" ht="28.8" spans="1:9">
      <c r="A12" s="9">
        <v>10</v>
      </c>
      <c r="B12" s="10" t="s">
        <v>38</v>
      </c>
      <c r="C12" s="9" t="s">
        <v>24</v>
      </c>
      <c r="D12" s="9" t="s">
        <v>12</v>
      </c>
      <c r="E12" s="9" t="s">
        <v>39</v>
      </c>
      <c r="F12" s="10" t="s">
        <v>40</v>
      </c>
      <c r="G12" s="9" t="s">
        <v>15</v>
      </c>
      <c r="H12" s="9">
        <v>1</v>
      </c>
      <c r="I12" s="9"/>
    </row>
    <row r="13" s="3" customFormat="1" ht="28.8" spans="1:9">
      <c r="A13" s="9">
        <v>11</v>
      </c>
      <c r="B13" s="10" t="s">
        <v>38</v>
      </c>
      <c r="C13" s="9" t="s">
        <v>24</v>
      </c>
      <c r="D13" s="9" t="s">
        <v>12</v>
      </c>
      <c r="E13" s="9" t="s">
        <v>41</v>
      </c>
      <c r="F13" s="10" t="s">
        <v>42</v>
      </c>
      <c r="G13" s="9" t="s">
        <v>15</v>
      </c>
      <c r="H13" s="9">
        <v>1</v>
      </c>
      <c r="I13" s="9"/>
    </row>
    <row r="14" s="3" customFormat="1" ht="57.6" spans="1:9">
      <c r="A14" s="9">
        <v>12</v>
      </c>
      <c r="B14" s="10" t="s">
        <v>43</v>
      </c>
      <c r="C14" s="9" t="s">
        <v>24</v>
      </c>
      <c r="D14" s="9" t="s">
        <v>12</v>
      </c>
      <c r="E14" s="9" t="s">
        <v>44</v>
      </c>
      <c r="F14" s="10" t="s">
        <v>45</v>
      </c>
      <c r="G14" s="9" t="s">
        <v>15</v>
      </c>
      <c r="H14" s="9">
        <v>1</v>
      </c>
      <c r="I14" s="9"/>
    </row>
    <row r="15" s="3" customFormat="1" ht="28.8" spans="1:9">
      <c r="A15" s="9">
        <v>13</v>
      </c>
      <c r="B15" s="10" t="s">
        <v>46</v>
      </c>
      <c r="C15" s="9" t="s">
        <v>24</v>
      </c>
      <c r="D15" s="9" t="s">
        <v>12</v>
      </c>
      <c r="E15" s="9" t="s">
        <v>47</v>
      </c>
      <c r="F15" s="10" t="s">
        <v>48</v>
      </c>
      <c r="G15" s="9" t="s">
        <v>15</v>
      </c>
      <c r="H15" s="9">
        <v>1</v>
      </c>
      <c r="I15" s="9"/>
    </row>
    <row r="16" s="3" customFormat="1" ht="43.2" spans="1:9">
      <c r="A16" s="9">
        <v>14</v>
      </c>
      <c r="B16" s="10" t="s">
        <v>49</v>
      </c>
      <c r="C16" s="9" t="s">
        <v>24</v>
      </c>
      <c r="D16" s="9" t="s">
        <v>12</v>
      </c>
      <c r="E16" s="9" t="s">
        <v>27</v>
      </c>
      <c r="F16" s="10" t="s">
        <v>50</v>
      </c>
      <c r="G16" s="9" t="s">
        <v>15</v>
      </c>
      <c r="H16" s="9">
        <v>1</v>
      </c>
      <c r="I16" s="9"/>
    </row>
    <row r="17" s="3" customFormat="1" ht="28.8" spans="1:9">
      <c r="A17" s="9">
        <v>15</v>
      </c>
      <c r="B17" s="10" t="s">
        <v>51</v>
      </c>
      <c r="C17" s="9" t="s">
        <v>24</v>
      </c>
      <c r="D17" s="9" t="s">
        <v>12</v>
      </c>
      <c r="E17" s="9" t="s">
        <v>44</v>
      </c>
      <c r="F17" s="10" t="s">
        <v>52</v>
      </c>
      <c r="G17" s="9" t="s">
        <v>15</v>
      </c>
      <c r="H17" s="9">
        <v>1</v>
      </c>
      <c r="I17" s="9"/>
    </row>
    <row r="18" s="3" customFormat="1" ht="28.8" spans="1:9">
      <c r="A18" s="9">
        <v>16</v>
      </c>
      <c r="B18" s="10" t="s">
        <v>53</v>
      </c>
      <c r="C18" s="9" t="s">
        <v>24</v>
      </c>
      <c r="D18" s="9" t="s">
        <v>12</v>
      </c>
      <c r="E18" s="9" t="s">
        <v>33</v>
      </c>
      <c r="F18" s="10" t="s">
        <v>54</v>
      </c>
      <c r="G18" s="9" t="s">
        <v>15</v>
      </c>
      <c r="H18" s="9">
        <v>1</v>
      </c>
      <c r="I18" s="9"/>
    </row>
    <row r="19" s="3" customFormat="1" ht="28.8" spans="1:9">
      <c r="A19" s="9">
        <v>17</v>
      </c>
      <c r="B19" s="10" t="s">
        <v>55</v>
      </c>
      <c r="C19" s="9" t="s">
        <v>24</v>
      </c>
      <c r="D19" s="9" t="s">
        <v>12</v>
      </c>
      <c r="E19" s="9" t="s">
        <v>33</v>
      </c>
      <c r="F19" s="10" t="s">
        <v>56</v>
      </c>
      <c r="G19" s="9" t="s">
        <v>15</v>
      </c>
      <c r="H19" s="9">
        <v>1</v>
      </c>
      <c r="I19" s="9"/>
    </row>
    <row r="20" s="3" customFormat="1" ht="28.8" spans="1:9">
      <c r="A20" s="9">
        <v>18</v>
      </c>
      <c r="B20" s="10" t="s">
        <v>57</v>
      </c>
      <c r="C20" s="9" t="s">
        <v>58</v>
      </c>
      <c r="D20" s="9" t="s">
        <v>12</v>
      </c>
      <c r="E20" s="9" t="s">
        <v>59</v>
      </c>
      <c r="F20" s="10" t="s">
        <v>60</v>
      </c>
      <c r="G20" s="9" t="s">
        <v>15</v>
      </c>
      <c r="H20" s="9">
        <v>1</v>
      </c>
      <c r="I20" s="9"/>
    </row>
    <row r="21" s="3" customFormat="1" ht="28.8" spans="1:9">
      <c r="A21" s="9">
        <v>19</v>
      </c>
      <c r="B21" s="10" t="s">
        <v>61</v>
      </c>
      <c r="C21" s="9" t="s">
        <v>58</v>
      </c>
      <c r="D21" s="9" t="s">
        <v>12</v>
      </c>
      <c r="E21" s="9" t="s">
        <v>62</v>
      </c>
      <c r="F21" s="10" t="s">
        <v>63</v>
      </c>
      <c r="G21" s="9" t="s">
        <v>15</v>
      </c>
      <c r="H21" s="9">
        <v>1</v>
      </c>
      <c r="I21" s="9"/>
    </row>
    <row r="22" s="3" customFormat="1" ht="28.8" spans="1:9">
      <c r="A22" s="9">
        <v>20</v>
      </c>
      <c r="B22" s="10" t="s">
        <v>64</v>
      </c>
      <c r="C22" s="9" t="s">
        <v>58</v>
      </c>
      <c r="D22" s="9" t="s">
        <v>12</v>
      </c>
      <c r="E22" s="9" t="s">
        <v>65</v>
      </c>
      <c r="F22" s="10" t="s">
        <v>66</v>
      </c>
      <c r="G22" s="9" t="s">
        <v>15</v>
      </c>
      <c r="H22" s="9">
        <v>1</v>
      </c>
      <c r="I22" s="9"/>
    </row>
    <row r="23" s="3" customFormat="1" ht="28.8" spans="1:9">
      <c r="A23" s="9">
        <v>21</v>
      </c>
      <c r="B23" s="10" t="s">
        <v>67</v>
      </c>
      <c r="C23" s="9" t="s">
        <v>58</v>
      </c>
      <c r="D23" s="9" t="s">
        <v>12</v>
      </c>
      <c r="E23" s="9" t="s">
        <v>68</v>
      </c>
      <c r="F23" s="10" t="s">
        <v>69</v>
      </c>
      <c r="G23" s="9" t="s">
        <v>15</v>
      </c>
      <c r="H23" s="9">
        <v>1</v>
      </c>
      <c r="I23" s="9"/>
    </row>
    <row r="24" s="3" customFormat="1" ht="28.8" spans="1:9">
      <c r="A24" s="9">
        <v>22</v>
      </c>
      <c r="B24" s="10" t="s">
        <v>70</v>
      </c>
      <c r="C24" s="9" t="s">
        <v>58</v>
      </c>
      <c r="D24" s="9" t="s">
        <v>12</v>
      </c>
      <c r="E24" s="9" t="s">
        <v>71</v>
      </c>
      <c r="F24" s="10" t="s">
        <v>72</v>
      </c>
      <c r="G24" s="9" t="s">
        <v>15</v>
      </c>
      <c r="H24" s="9">
        <v>1</v>
      </c>
      <c r="I24" s="9"/>
    </row>
    <row r="25" s="3" customFormat="1" ht="28.8" spans="1:9">
      <c r="A25" s="9">
        <v>23</v>
      </c>
      <c r="B25" s="10" t="s">
        <v>73</v>
      </c>
      <c r="C25" s="9" t="s">
        <v>58</v>
      </c>
      <c r="D25" s="9" t="s">
        <v>12</v>
      </c>
      <c r="E25" s="9" t="s">
        <v>74</v>
      </c>
      <c r="F25" s="10" t="s">
        <v>75</v>
      </c>
      <c r="G25" s="9" t="s">
        <v>15</v>
      </c>
      <c r="H25" s="9">
        <v>1</v>
      </c>
      <c r="I25" s="9"/>
    </row>
    <row r="26" s="3" customFormat="1" ht="28.8" spans="1:9">
      <c r="A26" s="9">
        <v>24</v>
      </c>
      <c r="B26" s="10" t="s">
        <v>76</v>
      </c>
      <c r="C26" s="9" t="s">
        <v>58</v>
      </c>
      <c r="D26" s="9" t="s">
        <v>12</v>
      </c>
      <c r="E26" s="9" t="s">
        <v>77</v>
      </c>
      <c r="F26" s="10" t="s">
        <v>78</v>
      </c>
      <c r="G26" s="9" t="s">
        <v>15</v>
      </c>
      <c r="H26" s="9">
        <v>2</v>
      </c>
      <c r="I26" s="9"/>
    </row>
    <row r="27" s="3" customFormat="1" ht="28.8" spans="1:9">
      <c r="A27" s="9">
        <v>25</v>
      </c>
      <c r="B27" s="10" t="s">
        <v>79</v>
      </c>
      <c r="C27" s="9" t="s">
        <v>58</v>
      </c>
      <c r="D27" s="9" t="s">
        <v>12</v>
      </c>
      <c r="E27" s="9" t="s">
        <v>80</v>
      </c>
      <c r="F27" s="10" t="s">
        <v>81</v>
      </c>
      <c r="G27" s="9" t="s">
        <v>15</v>
      </c>
      <c r="H27" s="9">
        <v>1</v>
      </c>
      <c r="I27" s="9"/>
    </row>
    <row r="28" s="3" customFormat="1" ht="28.8" spans="1:9">
      <c r="A28" s="9">
        <v>26</v>
      </c>
      <c r="B28" s="10" t="s">
        <v>82</v>
      </c>
      <c r="C28" s="9" t="s">
        <v>58</v>
      </c>
      <c r="D28" s="9" t="s">
        <v>12</v>
      </c>
      <c r="E28" s="9" t="s">
        <v>83</v>
      </c>
      <c r="F28" s="10" t="s">
        <v>84</v>
      </c>
      <c r="G28" s="9" t="s">
        <v>15</v>
      </c>
      <c r="H28" s="9">
        <v>1</v>
      </c>
      <c r="I28" s="9"/>
    </row>
    <row r="29" s="3" customFormat="1" ht="28.8" spans="1:9">
      <c r="A29" s="9">
        <v>27</v>
      </c>
      <c r="B29" s="10" t="s">
        <v>82</v>
      </c>
      <c r="C29" s="9" t="s">
        <v>58</v>
      </c>
      <c r="D29" s="9" t="s">
        <v>12</v>
      </c>
      <c r="E29" s="9" t="s">
        <v>85</v>
      </c>
      <c r="F29" s="10" t="s">
        <v>86</v>
      </c>
      <c r="G29" s="9" t="s">
        <v>15</v>
      </c>
      <c r="H29" s="9">
        <v>1</v>
      </c>
      <c r="I29" s="9"/>
    </row>
    <row r="30" s="3" customFormat="1" ht="28.8" spans="1:9">
      <c r="A30" s="9">
        <v>28</v>
      </c>
      <c r="B30" s="10" t="s">
        <v>87</v>
      </c>
      <c r="C30" s="9" t="s">
        <v>58</v>
      </c>
      <c r="D30" s="9" t="s">
        <v>12</v>
      </c>
      <c r="E30" s="9" t="s">
        <v>88</v>
      </c>
      <c r="F30" s="10" t="s">
        <v>89</v>
      </c>
      <c r="G30" s="9" t="s">
        <v>15</v>
      </c>
      <c r="H30" s="9">
        <v>2</v>
      </c>
      <c r="I30" s="9"/>
    </row>
    <row r="31" s="3" customFormat="1" ht="28.8" spans="1:9">
      <c r="A31" s="9">
        <v>29</v>
      </c>
      <c r="B31" s="10" t="s">
        <v>90</v>
      </c>
      <c r="C31" s="9" t="s">
        <v>58</v>
      </c>
      <c r="D31" s="9" t="s">
        <v>12</v>
      </c>
      <c r="E31" s="9" t="s">
        <v>91</v>
      </c>
      <c r="F31" s="10" t="s">
        <v>92</v>
      </c>
      <c r="G31" s="9" t="s">
        <v>15</v>
      </c>
      <c r="H31" s="9">
        <v>1</v>
      </c>
      <c r="I31" s="9"/>
    </row>
    <row r="32" s="3" customFormat="1" ht="28.8" spans="1:9">
      <c r="A32" s="9">
        <v>30</v>
      </c>
      <c r="B32" s="10" t="s">
        <v>90</v>
      </c>
      <c r="C32" s="9" t="s">
        <v>58</v>
      </c>
      <c r="D32" s="9" t="s">
        <v>12</v>
      </c>
      <c r="E32" s="9" t="s">
        <v>93</v>
      </c>
      <c r="F32" s="10" t="s">
        <v>94</v>
      </c>
      <c r="G32" s="9" t="s">
        <v>15</v>
      </c>
      <c r="H32" s="9">
        <v>2</v>
      </c>
      <c r="I32" s="9"/>
    </row>
    <row r="33" s="3" customFormat="1" ht="28.8" spans="1:9">
      <c r="A33" s="9">
        <v>31</v>
      </c>
      <c r="B33" s="10" t="s">
        <v>95</v>
      </c>
      <c r="C33" s="9" t="s">
        <v>58</v>
      </c>
      <c r="D33" s="9" t="s">
        <v>12</v>
      </c>
      <c r="E33" s="9" t="s">
        <v>96</v>
      </c>
      <c r="F33" s="10" t="s">
        <v>97</v>
      </c>
      <c r="G33" s="9" t="s">
        <v>15</v>
      </c>
      <c r="H33" s="9">
        <v>2</v>
      </c>
      <c r="I33" s="9"/>
    </row>
    <row r="34" s="3" customFormat="1" ht="28.8" spans="1:9">
      <c r="A34" s="9">
        <v>32</v>
      </c>
      <c r="B34" s="10" t="s">
        <v>95</v>
      </c>
      <c r="C34" s="9" t="s">
        <v>58</v>
      </c>
      <c r="D34" s="9" t="s">
        <v>12</v>
      </c>
      <c r="E34" s="9" t="s">
        <v>98</v>
      </c>
      <c r="F34" s="10" t="s">
        <v>99</v>
      </c>
      <c r="G34" s="9" t="s">
        <v>15</v>
      </c>
      <c r="H34" s="9">
        <v>2</v>
      </c>
      <c r="I34" s="9"/>
    </row>
    <row r="35" s="3" customFormat="1" ht="28.8" spans="1:9">
      <c r="A35" s="9">
        <v>33</v>
      </c>
      <c r="B35" s="10" t="s">
        <v>95</v>
      </c>
      <c r="C35" s="9" t="s">
        <v>58</v>
      </c>
      <c r="D35" s="9" t="s">
        <v>12</v>
      </c>
      <c r="E35" s="9" t="s">
        <v>100</v>
      </c>
      <c r="F35" s="10" t="s">
        <v>101</v>
      </c>
      <c r="G35" s="9" t="s">
        <v>15</v>
      </c>
      <c r="H35" s="9">
        <v>2</v>
      </c>
      <c r="I35" s="9"/>
    </row>
    <row r="36" s="3" customFormat="1" ht="28.8" spans="1:9">
      <c r="A36" s="9">
        <v>34</v>
      </c>
      <c r="B36" s="10" t="s">
        <v>102</v>
      </c>
      <c r="C36" s="9" t="s">
        <v>58</v>
      </c>
      <c r="D36" s="9" t="s">
        <v>12</v>
      </c>
      <c r="E36" s="9" t="s">
        <v>103</v>
      </c>
      <c r="F36" s="10" t="s">
        <v>104</v>
      </c>
      <c r="G36" s="9" t="s">
        <v>15</v>
      </c>
      <c r="H36" s="9">
        <v>2</v>
      </c>
      <c r="I36" s="9"/>
    </row>
    <row r="37" s="3" customFormat="1" ht="28.8" spans="1:9">
      <c r="A37" s="9">
        <v>35</v>
      </c>
      <c r="B37" s="10" t="s">
        <v>105</v>
      </c>
      <c r="C37" s="9" t="s">
        <v>58</v>
      </c>
      <c r="D37" s="9" t="s">
        <v>12</v>
      </c>
      <c r="E37" s="9" t="s">
        <v>106</v>
      </c>
      <c r="F37" s="10" t="s">
        <v>107</v>
      </c>
      <c r="G37" s="9" t="s">
        <v>15</v>
      </c>
      <c r="H37" s="9">
        <v>1</v>
      </c>
      <c r="I37" s="9"/>
    </row>
    <row r="38" s="3" customFormat="1" ht="28.8" spans="1:9">
      <c r="A38" s="9">
        <v>36</v>
      </c>
      <c r="B38" s="10" t="s">
        <v>105</v>
      </c>
      <c r="C38" s="9" t="s">
        <v>58</v>
      </c>
      <c r="D38" s="9" t="s">
        <v>12</v>
      </c>
      <c r="E38" s="9" t="s">
        <v>108</v>
      </c>
      <c r="F38" s="10" t="s">
        <v>109</v>
      </c>
      <c r="G38" s="9" t="s">
        <v>15</v>
      </c>
      <c r="H38" s="9">
        <v>1</v>
      </c>
      <c r="I38" s="9"/>
    </row>
    <row r="39" s="3" customFormat="1" ht="28.8" spans="1:9">
      <c r="A39" s="9">
        <v>37</v>
      </c>
      <c r="B39" s="10" t="s">
        <v>110</v>
      </c>
      <c r="C39" s="9" t="s">
        <v>58</v>
      </c>
      <c r="D39" s="9" t="s">
        <v>12</v>
      </c>
      <c r="E39" s="9" t="s">
        <v>111</v>
      </c>
      <c r="F39" s="10" t="s">
        <v>112</v>
      </c>
      <c r="G39" s="9" t="s">
        <v>15</v>
      </c>
      <c r="H39" s="9">
        <v>2</v>
      </c>
      <c r="I39" s="9"/>
    </row>
    <row r="40" s="3" customFormat="1" ht="28.8" spans="1:9">
      <c r="A40" s="9">
        <v>38</v>
      </c>
      <c r="B40" s="10" t="s">
        <v>113</v>
      </c>
      <c r="C40" s="9" t="s">
        <v>58</v>
      </c>
      <c r="D40" s="9" t="s">
        <v>12</v>
      </c>
      <c r="E40" s="9" t="s">
        <v>114</v>
      </c>
      <c r="F40" s="10" t="s">
        <v>115</v>
      </c>
      <c r="G40" s="9" t="s">
        <v>15</v>
      </c>
      <c r="H40" s="9">
        <v>6</v>
      </c>
      <c r="I40" s="9"/>
    </row>
    <row r="41" s="3" customFormat="1" ht="28.8" spans="1:9">
      <c r="A41" s="9">
        <v>39</v>
      </c>
      <c r="B41" s="10" t="s">
        <v>116</v>
      </c>
      <c r="C41" s="9" t="s">
        <v>117</v>
      </c>
      <c r="D41" s="9" t="s">
        <v>12</v>
      </c>
      <c r="E41" s="9" t="s">
        <v>13</v>
      </c>
      <c r="F41" s="10" t="s">
        <v>118</v>
      </c>
      <c r="G41" s="9" t="s">
        <v>15</v>
      </c>
      <c r="H41" s="9">
        <v>1</v>
      </c>
      <c r="I41" s="9"/>
    </row>
    <row r="42" s="3" customFormat="1" ht="28.8" spans="1:9">
      <c r="A42" s="9">
        <v>40</v>
      </c>
      <c r="B42" s="10" t="s">
        <v>119</v>
      </c>
      <c r="C42" s="9" t="s">
        <v>117</v>
      </c>
      <c r="D42" s="9" t="s">
        <v>12</v>
      </c>
      <c r="E42" s="9" t="s">
        <v>120</v>
      </c>
      <c r="F42" s="10" t="s">
        <v>121</v>
      </c>
      <c r="G42" s="9" t="s">
        <v>15</v>
      </c>
      <c r="H42" s="9">
        <v>1</v>
      </c>
      <c r="I42" s="9"/>
    </row>
    <row r="43" s="3" customFormat="1" ht="28.8" spans="1:9">
      <c r="A43" s="9">
        <v>41</v>
      </c>
      <c r="B43" s="10" t="s">
        <v>122</v>
      </c>
      <c r="C43" s="9" t="s">
        <v>117</v>
      </c>
      <c r="D43" s="9" t="s">
        <v>12</v>
      </c>
      <c r="E43" s="9" t="s">
        <v>123</v>
      </c>
      <c r="F43" s="10" t="s">
        <v>124</v>
      </c>
      <c r="G43" s="9" t="s">
        <v>15</v>
      </c>
      <c r="H43" s="9">
        <v>1</v>
      </c>
      <c r="I43" s="9"/>
    </row>
    <row r="44" s="3" customFormat="1" ht="28.8" spans="1:9">
      <c r="A44" s="9">
        <v>42</v>
      </c>
      <c r="B44" s="10" t="s">
        <v>125</v>
      </c>
      <c r="C44" s="9" t="s">
        <v>117</v>
      </c>
      <c r="D44" s="9" t="s">
        <v>12</v>
      </c>
      <c r="E44" s="9" t="s">
        <v>126</v>
      </c>
      <c r="F44" s="10" t="s">
        <v>127</v>
      </c>
      <c r="G44" s="9" t="s">
        <v>15</v>
      </c>
      <c r="H44" s="9">
        <v>1</v>
      </c>
      <c r="I44" s="9"/>
    </row>
    <row r="45" s="3" customFormat="1" ht="28.8" spans="1:9">
      <c r="A45" s="9">
        <v>43</v>
      </c>
      <c r="B45" s="10" t="s">
        <v>128</v>
      </c>
      <c r="C45" s="9" t="s">
        <v>117</v>
      </c>
      <c r="D45" s="9" t="s">
        <v>12</v>
      </c>
      <c r="E45" s="9" t="s">
        <v>77</v>
      </c>
      <c r="F45" s="10" t="s">
        <v>129</v>
      </c>
      <c r="G45" s="9" t="s">
        <v>15</v>
      </c>
      <c r="H45" s="9">
        <v>1</v>
      </c>
      <c r="I45" s="9"/>
    </row>
    <row r="46" s="3" customFormat="1" ht="28.8" spans="1:9">
      <c r="A46" s="9">
        <v>44</v>
      </c>
      <c r="B46" s="10" t="s">
        <v>130</v>
      </c>
      <c r="C46" s="9" t="s">
        <v>117</v>
      </c>
      <c r="D46" s="9" t="s">
        <v>12</v>
      </c>
      <c r="E46" s="9" t="s">
        <v>131</v>
      </c>
      <c r="F46" s="10" t="s">
        <v>132</v>
      </c>
      <c r="G46" s="9" t="s">
        <v>15</v>
      </c>
      <c r="H46" s="9">
        <v>1</v>
      </c>
      <c r="I46" s="9"/>
    </row>
    <row r="47" s="3" customFormat="1" ht="28.8" spans="1:9">
      <c r="A47" s="9">
        <v>45</v>
      </c>
      <c r="B47" s="10" t="s">
        <v>133</v>
      </c>
      <c r="C47" s="9" t="s">
        <v>117</v>
      </c>
      <c r="D47" s="9" t="s">
        <v>12</v>
      </c>
      <c r="E47" s="9" t="s">
        <v>134</v>
      </c>
      <c r="F47" s="10" t="s">
        <v>135</v>
      </c>
      <c r="G47" s="9" t="s">
        <v>15</v>
      </c>
      <c r="H47" s="9">
        <v>1</v>
      </c>
      <c r="I47" s="9"/>
    </row>
    <row r="48" s="3" customFormat="1" ht="28.8" spans="1:9">
      <c r="A48" s="9">
        <v>46</v>
      </c>
      <c r="B48" s="10" t="s">
        <v>136</v>
      </c>
      <c r="C48" s="9" t="s">
        <v>117</v>
      </c>
      <c r="D48" s="9" t="s">
        <v>12</v>
      </c>
      <c r="E48" s="9" t="s">
        <v>137</v>
      </c>
      <c r="F48" s="10" t="s">
        <v>138</v>
      </c>
      <c r="G48" s="9" t="s">
        <v>15</v>
      </c>
      <c r="H48" s="9">
        <v>1</v>
      </c>
      <c r="I48" s="9"/>
    </row>
    <row r="49" s="3" customFormat="1" ht="28.8" spans="1:9">
      <c r="A49" s="9">
        <v>47</v>
      </c>
      <c r="B49" s="10" t="s">
        <v>139</v>
      </c>
      <c r="C49" s="9" t="s">
        <v>117</v>
      </c>
      <c r="D49" s="9" t="s">
        <v>12</v>
      </c>
      <c r="E49" s="9" t="s">
        <v>140</v>
      </c>
      <c r="F49" s="10" t="s">
        <v>141</v>
      </c>
      <c r="G49" s="9" t="s">
        <v>15</v>
      </c>
      <c r="H49" s="9">
        <v>1</v>
      </c>
      <c r="I49" s="9"/>
    </row>
    <row r="50" s="3" customFormat="1" ht="28.8" spans="1:9">
      <c r="A50" s="9">
        <v>48</v>
      </c>
      <c r="B50" s="10" t="s">
        <v>142</v>
      </c>
      <c r="C50" s="9" t="s">
        <v>117</v>
      </c>
      <c r="D50" s="9" t="s">
        <v>12</v>
      </c>
      <c r="E50" s="9" t="s">
        <v>143</v>
      </c>
      <c r="F50" s="10" t="s">
        <v>144</v>
      </c>
      <c r="G50" s="9" t="s">
        <v>15</v>
      </c>
      <c r="H50" s="9">
        <v>1</v>
      </c>
      <c r="I50" s="9"/>
    </row>
    <row r="51" s="3" customFormat="1" ht="28.8" spans="1:9">
      <c r="A51" s="9">
        <v>49</v>
      </c>
      <c r="B51" s="10" t="s">
        <v>145</v>
      </c>
      <c r="C51" s="9" t="s">
        <v>117</v>
      </c>
      <c r="D51" s="9" t="s">
        <v>12</v>
      </c>
      <c r="E51" s="9" t="s">
        <v>146</v>
      </c>
      <c r="F51" s="10" t="s">
        <v>147</v>
      </c>
      <c r="G51" s="9" t="s">
        <v>15</v>
      </c>
      <c r="H51" s="9">
        <v>1</v>
      </c>
      <c r="I51" s="9"/>
    </row>
    <row r="52" ht="28.8" spans="1:9">
      <c r="A52" s="9">
        <v>50</v>
      </c>
      <c r="B52" s="10" t="s">
        <v>148</v>
      </c>
      <c r="C52" s="9" t="s">
        <v>117</v>
      </c>
      <c r="D52" s="9" t="s">
        <v>12</v>
      </c>
      <c r="E52" s="9" t="s">
        <v>149</v>
      </c>
      <c r="F52" s="10" t="s">
        <v>150</v>
      </c>
      <c r="G52" s="9" t="s">
        <v>15</v>
      </c>
      <c r="H52" s="9">
        <v>2</v>
      </c>
      <c r="I52" s="9"/>
    </row>
    <row r="53" ht="43.2" spans="1:9">
      <c r="A53" s="9">
        <v>51</v>
      </c>
      <c r="B53" s="10" t="s">
        <v>151</v>
      </c>
      <c r="C53" s="9" t="s">
        <v>117</v>
      </c>
      <c r="D53" s="9" t="s">
        <v>12</v>
      </c>
      <c r="E53" s="9" t="s">
        <v>152</v>
      </c>
      <c r="F53" s="10" t="s">
        <v>153</v>
      </c>
      <c r="G53" s="9" t="s">
        <v>15</v>
      </c>
      <c r="H53" s="9">
        <v>2</v>
      </c>
      <c r="I53" s="9"/>
    </row>
    <row r="54" ht="28.8" spans="1:9">
      <c r="A54" s="9">
        <v>52</v>
      </c>
      <c r="B54" s="10" t="s">
        <v>154</v>
      </c>
      <c r="C54" s="9" t="s">
        <v>155</v>
      </c>
      <c r="D54" s="9" t="s">
        <v>12</v>
      </c>
      <c r="E54" s="9" t="s">
        <v>156</v>
      </c>
      <c r="F54" s="10" t="s">
        <v>157</v>
      </c>
      <c r="G54" s="9" t="s">
        <v>15</v>
      </c>
      <c r="H54" s="9">
        <v>1</v>
      </c>
      <c r="I54" s="9"/>
    </row>
    <row r="55" ht="28.8" spans="1:9">
      <c r="A55" s="9">
        <v>53</v>
      </c>
      <c r="B55" s="10" t="s">
        <v>158</v>
      </c>
      <c r="C55" s="9" t="s">
        <v>155</v>
      </c>
      <c r="D55" s="9" t="s">
        <v>12</v>
      </c>
      <c r="E55" s="9" t="s">
        <v>159</v>
      </c>
      <c r="F55" s="10" t="s">
        <v>160</v>
      </c>
      <c r="G55" s="9" t="s">
        <v>15</v>
      </c>
      <c r="H55" s="9">
        <v>1</v>
      </c>
      <c r="I55" s="9"/>
    </row>
    <row r="56" ht="28.8" spans="1:9">
      <c r="A56" s="9">
        <v>54</v>
      </c>
      <c r="B56" s="10" t="s">
        <v>161</v>
      </c>
      <c r="C56" s="9" t="s">
        <v>155</v>
      </c>
      <c r="D56" s="9" t="s">
        <v>12</v>
      </c>
      <c r="E56" s="9" t="s">
        <v>13</v>
      </c>
      <c r="F56" s="10" t="s">
        <v>162</v>
      </c>
      <c r="G56" s="9" t="s">
        <v>15</v>
      </c>
      <c r="H56" s="9">
        <v>1</v>
      </c>
      <c r="I56" s="9"/>
    </row>
    <row r="57" ht="28.8" spans="1:9">
      <c r="A57" s="9">
        <v>55</v>
      </c>
      <c r="B57" s="10" t="s">
        <v>163</v>
      </c>
      <c r="C57" s="9" t="s">
        <v>155</v>
      </c>
      <c r="D57" s="9" t="s">
        <v>12</v>
      </c>
      <c r="E57" s="9" t="s">
        <v>159</v>
      </c>
      <c r="F57" s="10" t="s">
        <v>164</v>
      </c>
      <c r="G57" s="9" t="s">
        <v>15</v>
      </c>
      <c r="H57" s="9">
        <v>1</v>
      </c>
      <c r="I57" s="9"/>
    </row>
    <row r="58" ht="28.8" spans="1:9">
      <c r="A58" s="9">
        <v>56</v>
      </c>
      <c r="B58" s="10" t="s">
        <v>165</v>
      </c>
      <c r="C58" s="9" t="s">
        <v>155</v>
      </c>
      <c r="D58" s="9" t="s">
        <v>12</v>
      </c>
      <c r="E58" s="9" t="s">
        <v>166</v>
      </c>
      <c r="F58" s="10" t="s">
        <v>167</v>
      </c>
      <c r="G58" s="9" t="s">
        <v>15</v>
      </c>
      <c r="H58" s="9">
        <v>1</v>
      </c>
      <c r="I58" s="9"/>
    </row>
    <row r="59" ht="28.8" spans="1:9">
      <c r="A59" s="9">
        <v>57</v>
      </c>
      <c r="B59" s="10" t="s">
        <v>168</v>
      </c>
      <c r="C59" s="9" t="s">
        <v>155</v>
      </c>
      <c r="D59" s="9" t="s">
        <v>12</v>
      </c>
      <c r="E59" s="9" t="s">
        <v>166</v>
      </c>
      <c r="F59" s="10" t="s">
        <v>169</v>
      </c>
      <c r="G59" s="9" t="s">
        <v>15</v>
      </c>
      <c r="H59" s="9">
        <v>1</v>
      </c>
      <c r="I59" s="9"/>
    </row>
    <row r="60" ht="28.8" spans="1:9">
      <c r="A60" s="9">
        <v>58</v>
      </c>
      <c r="B60" s="10" t="s">
        <v>170</v>
      </c>
      <c r="C60" s="9" t="s">
        <v>171</v>
      </c>
      <c r="D60" s="9" t="s">
        <v>12</v>
      </c>
      <c r="E60" s="9" t="s">
        <v>172</v>
      </c>
      <c r="F60" s="10" t="s">
        <v>173</v>
      </c>
      <c r="G60" s="9" t="s">
        <v>15</v>
      </c>
      <c r="H60" s="9">
        <v>1</v>
      </c>
      <c r="I60" s="9"/>
    </row>
    <row r="61" ht="28.8" spans="1:9">
      <c r="A61" s="9">
        <v>59</v>
      </c>
      <c r="B61" s="10" t="s">
        <v>170</v>
      </c>
      <c r="C61" s="9" t="s">
        <v>171</v>
      </c>
      <c r="D61" s="9" t="s">
        <v>12</v>
      </c>
      <c r="E61" s="9" t="s">
        <v>174</v>
      </c>
      <c r="F61" s="10" t="s">
        <v>175</v>
      </c>
      <c r="G61" s="9" t="s">
        <v>15</v>
      </c>
      <c r="H61" s="9">
        <v>1</v>
      </c>
      <c r="I61" s="9"/>
    </row>
    <row r="62" ht="28.8" spans="1:9">
      <c r="A62" s="9">
        <v>60</v>
      </c>
      <c r="B62" s="10" t="s">
        <v>176</v>
      </c>
      <c r="C62" s="9" t="s">
        <v>171</v>
      </c>
      <c r="D62" s="9" t="s">
        <v>12</v>
      </c>
      <c r="E62" s="9" t="s">
        <v>77</v>
      </c>
      <c r="F62" s="10" t="s">
        <v>177</v>
      </c>
      <c r="G62" s="9" t="s">
        <v>15</v>
      </c>
      <c r="H62" s="9">
        <v>1</v>
      </c>
      <c r="I62" s="9"/>
    </row>
    <row r="63" ht="28.8" spans="1:9">
      <c r="A63" s="9">
        <v>61</v>
      </c>
      <c r="B63" s="10" t="s">
        <v>178</v>
      </c>
      <c r="C63" s="9" t="s">
        <v>171</v>
      </c>
      <c r="D63" s="9" t="s">
        <v>12</v>
      </c>
      <c r="E63" s="9" t="s">
        <v>179</v>
      </c>
      <c r="F63" s="10" t="s">
        <v>180</v>
      </c>
      <c r="G63" s="9" t="s">
        <v>15</v>
      </c>
      <c r="H63" s="9">
        <v>1</v>
      </c>
      <c r="I63" s="9"/>
    </row>
  </sheetData>
  <mergeCells count="1024">
    <mergeCell ref="A1:I1"/>
    <mergeCell ref="IW1:JE1"/>
    <mergeCell ref="SS1:TA1"/>
    <mergeCell ref="ACO1:ACW1"/>
    <mergeCell ref="AMK1:AMS1"/>
    <mergeCell ref="AWG1:AWO1"/>
    <mergeCell ref="BGC1:BGK1"/>
    <mergeCell ref="BPY1:BQG1"/>
    <mergeCell ref="BZU1:CAC1"/>
    <mergeCell ref="CJQ1:CJY1"/>
    <mergeCell ref="CTM1:CTU1"/>
    <mergeCell ref="DDI1:DDQ1"/>
    <mergeCell ref="DNE1:DNM1"/>
    <mergeCell ref="DXA1:DXI1"/>
    <mergeCell ref="EGW1:EHE1"/>
    <mergeCell ref="EQS1:ERA1"/>
    <mergeCell ref="FAO1:FAW1"/>
    <mergeCell ref="FKK1:FKS1"/>
    <mergeCell ref="FUG1:FUO1"/>
    <mergeCell ref="GEC1:GEK1"/>
    <mergeCell ref="GNY1:GOG1"/>
    <mergeCell ref="GXU1:GYC1"/>
    <mergeCell ref="HHQ1:HHY1"/>
    <mergeCell ref="HRM1:HRU1"/>
    <mergeCell ref="IBI1:IBQ1"/>
    <mergeCell ref="ILE1:ILM1"/>
    <mergeCell ref="IVA1:IVI1"/>
    <mergeCell ref="JEW1:JFE1"/>
    <mergeCell ref="JOS1:JPA1"/>
    <mergeCell ref="JYO1:JYW1"/>
    <mergeCell ref="KIK1:KIS1"/>
    <mergeCell ref="KSG1:KSO1"/>
    <mergeCell ref="LCC1:LCK1"/>
    <mergeCell ref="LLY1:LMG1"/>
    <mergeCell ref="LVU1:LWC1"/>
    <mergeCell ref="MFQ1:MFY1"/>
    <mergeCell ref="MPM1:MPU1"/>
    <mergeCell ref="MZI1:MZQ1"/>
    <mergeCell ref="NJE1:NJM1"/>
    <mergeCell ref="NTA1:NTI1"/>
    <mergeCell ref="OCW1:ODE1"/>
    <mergeCell ref="OMS1:ONA1"/>
    <mergeCell ref="OWO1:OWW1"/>
    <mergeCell ref="PGK1:PGS1"/>
    <mergeCell ref="PQG1:PQO1"/>
    <mergeCell ref="QAC1:QAK1"/>
    <mergeCell ref="QJY1:QKG1"/>
    <mergeCell ref="QTU1:QUC1"/>
    <mergeCell ref="RDQ1:RDY1"/>
    <mergeCell ref="RNM1:RNU1"/>
    <mergeCell ref="RXI1:RXQ1"/>
    <mergeCell ref="SHE1:SHM1"/>
    <mergeCell ref="SRA1:SRI1"/>
    <mergeCell ref="TAW1:TBE1"/>
    <mergeCell ref="TKS1:TLA1"/>
    <mergeCell ref="TUO1:TUW1"/>
    <mergeCell ref="UEK1:UES1"/>
    <mergeCell ref="UOG1:UOO1"/>
    <mergeCell ref="UYC1:UYK1"/>
    <mergeCell ref="VHY1:VIG1"/>
    <mergeCell ref="VRU1:VSC1"/>
    <mergeCell ref="WBQ1:WBY1"/>
    <mergeCell ref="WLM1:WLU1"/>
    <mergeCell ref="WVI1:WVQ1"/>
    <mergeCell ref="A65537:I65537"/>
    <mergeCell ref="IW65537:JE65537"/>
    <mergeCell ref="SS65537:TA65537"/>
    <mergeCell ref="ACO65537:ACW65537"/>
    <mergeCell ref="AMK65537:AMS65537"/>
    <mergeCell ref="AWG65537:AWO65537"/>
    <mergeCell ref="BGC65537:BGK65537"/>
    <mergeCell ref="BPY65537:BQG65537"/>
    <mergeCell ref="BZU65537:CAC65537"/>
    <mergeCell ref="CJQ65537:CJY65537"/>
    <mergeCell ref="CTM65537:CTU65537"/>
    <mergeCell ref="DDI65537:DDQ65537"/>
    <mergeCell ref="DNE65537:DNM65537"/>
    <mergeCell ref="DXA65537:DXI65537"/>
    <mergeCell ref="EGW65537:EHE65537"/>
    <mergeCell ref="EQS65537:ERA65537"/>
    <mergeCell ref="FAO65537:FAW65537"/>
    <mergeCell ref="FKK65537:FKS65537"/>
    <mergeCell ref="FUG65537:FUO65537"/>
    <mergeCell ref="GEC65537:GEK65537"/>
    <mergeCell ref="GNY65537:GOG65537"/>
    <mergeCell ref="GXU65537:GYC65537"/>
    <mergeCell ref="HHQ65537:HHY65537"/>
    <mergeCell ref="HRM65537:HRU65537"/>
    <mergeCell ref="IBI65537:IBQ65537"/>
    <mergeCell ref="ILE65537:ILM65537"/>
    <mergeCell ref="IVA65537:IVI65537"/>
    <mergeCell ref="JEW65537:JFE65537"/>
    <mergeCell ref="JOS65537:JPA65537"/>
    <mergeCell ref="JYO65537:JYW65537"/>
    <mergeCell ref="KIK65537:KIS65537"/>
    <mergeCell ref="KSG65537:KSO65537"/>
    <mergeCell ref="LCC65537:LCK65537"/>
    <mergeCell ref="LLY65537:LMG65537"/>
    <mergeCell ref="LVU65537:LWC65537"/>
    <mergeCell ref="MFQ65537:MFY65537"/>
    <mergeCell ref="MPM65537:MPU65537"/>
    <mergeCell ref="MZI65537:MZQ65537"/>
    <mergeCell ref="NJE65537:NJM65537"/>
    <mergeCell ref="NTA65537:NTI65537"/>
    <mergeCell ref="OCW65537:ODE65537"/>
    <mergeCell ref="OMS65537:ONA65537"/>
    <mergeCell ref="OWO65537:OWW65537"/>
    <mergeCell ref="PGK65537:PGS65537"/>
    <mergeCell ref="PQG65537:PQO65537"/>
    <mergeCell ref="QAC65537:QAK65537"/>
    <mergeCell ref="QJY65537:QKG65537"/>
    <mergeCell ref="QTU65537:QUC65537"/>
    <mergeCell ref="RDQ65537:RDY65537"/>
    <mergeCell ref="RNM65537:RNU65537"/>
    <mergeCell ref="RXI65537:RXQ65537"/>
    <mergeCell ref="SHE65537:SHM65537"/>
    <mergeCell ref="SRA65537:SRI65537"/>
    <mergeCell ref="TAW65537:TBE65537"/>
    <mergeCell ref="TKS65537:TLA65537"/>
    <mergeCell ref="TUO65537:TUW65537"/>
    <mergeCell ref="UEK65537:UES65537"/>
    <mergeCell ref="UOG65537:UOO65537"/>
    <mergeCell ref="UYC65537:UYK65537"/>
    <mergeCell ref="VHY65537:VIG65537"/>
    <mergeCell ref="VRU65537:VSC65537"/>
    <mergeCell ref="WBQ65537:WBY65537"/>
    <mergeCell ref="WLM65537:WLU65537"/>
    <mergeCell ref="WVI65537:WVQ65537"/>
    <mergeCell ref="A131073:I131073"/>
    <mergeCell ref="IW131073:JE131073"/>
    <mergeCell ref="SS131073:TA131073"/>
    <mergeCell ref="ACO131073:ACW131073"/>
    <mergeCell ref="AMK131073:AMS131073"/>
    <mergeCell ref="AWG131073:AWO131073"/>
    <mergeCell ref="BGC131073:BGK131073"/>
    <mergeCell ref="BPY131073:BQG131073"/>
    <mergeCell ref="BZU131073:CAC131073"/>
    <mergeCell ref="CJQ131073:CJY131073"/>
    <mergeCell ref="CTM131073:CTU131073"/>
    <mergeCell ref="DDI131073:DDQ131073"/>
    <mergeCell ref="DNE131073:DNM131073"/>
    <mergeCell ref="DXA131073:DXI131073"/>
    <mergeCell ref="EGW131073:EHE131073"/>
    <mergeCell ref="EQS131073:ERA131073"/>
    <mergeCell ref="FAO131073:FAW131073"/>
    <mergeCell ref="FKK131073:FKS131073"/>
    <mergeCell ref="FUG131073:FUO131073"/>
    <mergeCell ref="GEC131073:GEK131073"/>
    <mergeCell ref="GNY131073:GOG131073"/>
    <mergeCell ref="GXU131073:GYC131073"/>
    <mergeCell ref="HHQ131073:HHY131073"/>
    <mergeCell ref="HRM131073:HRU131073"/>
    <mergeCell ref="IBI131073:IBQ131073"/>
    <mergeCell ref="ILE131073:ILM131073"/>
    <mergeCell ref="IVA131073:IVI131073"/>
    <mergeCell ref="JEW131073:JFE131073"/>
    <mergeCell ref="JOS131073:JPA131073"/>
    <mergeCell ref="JYO131073:JYW131073"/>
    <mergeCell ref="KIK131073:KIS131073"/>
    <mergeCell ref="KSG131073:KSO131073"/>
    <mergeCell ref="LCC131073:LCK131073"/>
    <mergeCell ref="LLY131073:LMG131073"/>
    <mergeCell ref="LVU131073:LWC131073"/>
    <mergeCell ref="MFQ131073:MFY131073"/>
    <mergeCell ref="MPM131073:MPU131073"/>
    <mergeCell ref="MZI131073:MZQ131073"/>
    <mergeCell ref="NJE131073:NJM131073"/>
    <mergeCell ref="NTA131073:NTI131073"/>
    <mergeCell ref="OCW131073:ODE131073"/>
    <mergeCell ref="OMS131073:ONA131073"/>
    <mergeCell ref="OWO131073:OWW131073"/>
    <mergeCell ref="PGK131073:PGS131073"/>
    <mergeCell ref="PQG131073:PQO131073"/>
    <mergeCell ref="QAC131073:QAK131073"/>
    <mergeCell ref="QJY131073:QKG131073"/>
    <mergeCell ref="QTU131073:QUC131073"/>
    <mergeCell ref="RDQ131073:RDY131073"/>
    <mergeCell ref="RNM131073:RNU131073"/>
    <mergeCell ref="RXI131073:RXQ131073"/>
    <mergeCell ref="SHE131073:SHM131073"/>
    <mergeCell ref="SRA131073:SRI131073"/>
    <mergeCell ref="TAW131073:TBE131073"/>
    <mergeCell ref="TKS131073:TLA131073"/>
    <mergeCell ref="TUO131073:TUW131073"/>
    <mergeCell ref="UEK131073:UES131073"/>
    <mergeCell ref="UOG131073:UOO131073"/>
    <mergeCell ref="UYC131073:UYK131073"/>
    <mergeCell ref="VHY131073:VIG131073"/>
    <mergeCell ref="VRU131073:VSC131073"/>
    <mergeCell ref="WBQ131073:WBY131073"/>
    <mergeCell ref="WLM131073:WLU131073"/>
    <mergeCell ref="WVI131073:WVQ131073"/>
    <mergeCell ref="A196609:I196609"/>
    <mergeCell ref="IW196609:JE196609"/>
    <mergeCell ref="SS196609:TA196609"/>
    <mergeCell ref="ACO196609:ACW196609"/>
    <mergeCell ref="AMK196609:AMS196609"/>
    <mergeCell ref="AWG196609:AWO196609"/>
    <mergeCell ref="BGC196609:BGK196609"/>
    <mergeCell ref="BPY196609:BQG196609"/>
    <mergeCell ref="BZU196609:CAC196609"/>
    <mergeCell ref="CJQ196609:CJY196609"/>
    <mergeCell ref="CTM196609:CTU196609"/>
    <mergeCell ref="DDI196609:DDQ196609"/>
    <mergeCell ref="DNE196609:DNM196609"/>
    <mergeCell ref="DXA196609:DXI196609"/>
    <mergeCell ref="EGW196609:EHE196609"/>
    <mergeCell ref="EQS196609:ERA196609"/>
    <mergeCell ref="FAO196609:FAW196609"/>
    <mergeCell ref="FKK196609:FKS196609"/>
    <mergeCell ref="FUG196609:FUO196609"/>
    <mergeCell ref="GEC196609:GEK196609"/>
    <mergeCell ref="GNY196609:GOG196609"/>
    <mergeCell ref="GXU196609:GYC196609"/>
    <mergeCell ref="HHQ196609:HHY196609"/>
    <mergeCell ref="HRM196609:HRU196609"/>
    <mergeCell ref="IBI196609:IBQ196609"/>
    <mergeCell ref="ILE196609:ILM196609"/>
    <mergeCell ref="IVA196609:IVI196609"/>
    <mergeCell ref="JEW196609:JFE196609"/>
    <mergeCell ref="JOS196609:JPA196609"/>
    <mergeCell ref="JYO196609:JYW196609"/>
    <mergeCell ref="KIK196609:KIS196609"/>
    <mergeCell ref="KSG196609:KSO196609"/>
    <mergeCell ref="LCC196609:LCK196609"/>
    <mergeCell ref="LLY196609:LMG196609"/>
    <mergeCell ref="LVU196609:LWC196609"/>
    <mergeCell ref="MFQ196609:MFY196609"/>
    <mergeCell ref="MPM196609:MPU196609"/>
    <mergeCell ref="MZI196609:MZQ196609"/>
    <mergeCell ref="NJE196609:NJM196609"/>
    <mergeCell ref="NTA196609:NTI196609"/>
    <mergeCell ref="OCW196609:ODE196609"/>
    <mergeCell ref="OMS196609:ONA196609"/>
    <mergeCell ref="OWO196609:OWW196609"/>
    <mergeCell ref="PGK196609:PGS196609"/>
    <mergeCell ref="PQG196609:PQO196609"/>
    <mergeCell ref="QAC196609:QAK196609"/>
    <mergeCell ref="QJY196609:QKG196609"/>
    <mergeCell ref="QTU196609:QUC196609"/>
    <mergeCell ref="RDQ196609:RDY196609"/>
    <mergeCell ref="RNM196609:RNU196609"/>
    <mergeCell ref="RXI196609:RXQ196609"/>
    <mergeCell ref="SHE196609:SHM196609"/>
    <mergeCell ref="SRA196609:SRI196609"/>
    <mergeCell ref="TAW196609:TBE196609"/>
    <mergeCell ref="TKS196609:TLA196609"/>
    <mergeCell ref="TUO196609:TUW196609"/>
    <mergeCell ref="UEK196609:UES196609"/>
    <mergeCell ref="UOG196609:UOO196609"/>
    <mergeCell ref="UYC196609:UYK196609"/>
    <mergeCell ref="VHY196609:VIG196609"/>
    <mergeCell ref="VRU196609:VSC196609"/>
    <mergeCell ref="WBQ196609:WBY196609"/>
    <mergeCell ref="WLM196609:WLU196609"/>
    <mergeCell ref="WVI196609:WVQ196609"/>
    <mergeCell ref="A262145:I262145"/>
    <mergeCell ref="IW262145:JE262145"/>
    <mergeCell ref="SS262145:TA262145"/>
    <mergeCell ref="ACO262145:ACW262145"/>
    <mergeCell ref="AMK262145:AMS262145"/>
    <mergeCell ref="AWG262145:AWO262145"/>
    <mergeCell ref="BGC262145:BGK262145"/>
    <mergeCell ref="BPY262145:BQG262145"/>
    <mergeCell ref="BZU262145:CAC262145"/>
    <mergeCell ref="CJQ262145:CJY262145"/>
    <mergeCell ref="CTM262145:CTU262145"/>
    <mergeCell ref="DDI262145:DDQ262145"/>
    <mergeCell ref="DNE262145:DNM262145"/>
    <mergeCell ref="DXA262145:DXI262145"/>
    <mergeCell ref="EGW262145:EHE262145"/>
    <mergeCell ref="EQS262145:ERA262145"/>
    <mergeCell ref="FAO262145:FAW262145"/>
    <mergeCell ref="FKK262145:FKS262145"/>
    <mergeCell ref="FUG262145:FUO262145"/>
    <mergeCell ref="GEC262145:GEK262145"/>
    <mergeCell ref="GNY262145:GOG262145"/>
    <mergeCell ref="GXU262145:GYC262145"/>
    <mergeCell ref="HHQ262145:HHY262145"/>
    <mergeCell ref="HRM262145:HRU262145"/>
    <mergeCell ref="IBI262145:IBQ262145"/>
    <mergeCell ref="ILE262145:ILM262145"/>
    <mergeCell ref="IVA262145:IVI262145"/>
    <mergeCell ref="JEW262145:JFE262145"/>
    <mergeCell ref="JOS262145:JPA262145"/>
    <mergeCell ref="JYO262145:JYW262145"/>
    <mergeCell ref="KIK262145:KIS262145"/>
    <mergeCell ref="KSG262145:KSO262145"/>
    <mergeCell ref="LCC262145:LCK262145"/>
    <mergeCell ref="LLY262145:LMG262145"/>
    <mergeCell ref="LVU262145:LWC262145"/>
    <mergeCell ref="MFQ262145:MFY262145"/>
    <mergeCell ref="MPM262145:MPU262145"/>
    <mergeCell ref="MZI262145:MZQ262145"/>
    <mergeCell ref="NJE262145:NJM262145"/>
    <mergeCell ref="NTA262145:NTI262145"/>
    <mergeCell ref="OCW262145:ODE262145"/>
    <mergeCell ref="OMS262145:ONA262145"/>
    <mergeCell ref="OWO262145:OWW262145"/>
    <mergeCell ref="PGK262145:PGS262145"/>
    <mergeCell ref="PQG262145:PQO262145"/>
    <mergeCell ref="QAC262145:QAK262145"/>
    <mergeCell ref="QJY262145:QKG262145"/>
    <mergeCell ref="QTU262145:QUC262145"/>
    <mergeCell ref="RDQ262145:RDY262145"/>
    <mergeCell ref="RNM262145:RNU262145"/>
    <mergeCell ref="RXI262145:RXQ262145"/>
    <mergeCell ref="SHE262145:SHM262145"/>
    <mergeCell ref="SRA262145:SRI262145"/>
    <mergeCell ref="TAW262145:TBE262145"/>
    <mergeCell ref="TKS262145:TLA262145"/>
    <mergeCell ref="TUO262145:TUW262145"/>
    <mergeCell ref="UEK262145:UES262145"/>
    <mergeCell ref="UOG262145:UOO262145"/>
    <mergeCell ref="UYC262145:UYK262145"/>
    <mergeCell ref="VHY262145:VIG262145"/>
    <mergeCell ref="VRU262145:VSC262145"/>
    <mergeCell ref="WBQ262145:WBY262145"/>
    <mergeCell ref="WLM262145:WLU262145"/>
    <mergeCell ref="WVI262145:WVQ262145"/>
    <mergeCell ref="A327681:I327681"/>
    <mergeCell ref="IW327681:JE327681"/>
    <mergeCell ref="SS327681:TA327681"/>
    <mergeCell ref="ACO327681:ACW327681"/>
    <mergeCell ref="AMK327681:AMS327681"/>
    <mergeCell ref="AWG327681:AWO327681"/>
    <mergeCell ref="BGC327681:BGK327681"/>
    <mergeCell ref="BPY327681:BQG327681"/>
    <mergeCell ref="BZU327681:CAC327681"/>
    <mergeCell ref="CJQ327681:CJY327681"/>
    <mergeCell ref="CTM327681:CTU327681"/>
    <mergeCell ref="DDI327681:DDQ327681"/>
    <mergeCell ref="DNE327681:DNM327681"/>
    <mergeCell ref="DXA327681:DXI327681"/>
    <mergeCell ref="EGW327681:EHE327681"/>
    <mergeCell ref="EQS327681:ERA327681"/>
    <mergeCell ref="FAO327681:FAW327681"/>
    <mergeCell ref="FKK327681:FKS327681"/>
    <mergeCell ref="FUG327681:FUO327681"/>
    <mergeCell ref="GEC327681:GEK327681"/>
    <mergeCell ref="GNY327681:GOG327681"/>
    <mergeCell ref="GXU327681:GYC327681"/>
    <mergeCell ref="HHQ327681:HHY327681"/>
    <mergeCell ref="HRM327681:HRU327681"/>
    <mergeCell ref="IBI327681:IBQ327681"/>
    <mergeCell ref="ILE327681:ILM327681"/>
    <mergeCell ref="IVA327681:IVI327681"/>
    <mergeCell ref="JEW327681:JFE327681"/>
    <mergeCell ref="JOS327681:JPA327681"/>
    <mergeCell ref="JYO327681:JYW327681"/>
    <mergeCell ref="KIK327681:KIS327681"/>
    <mergeCell ref="KSG327681:KSO327681"/>
    <mergeCell ref="LCC327681:LCK327681"/>
    <mergeCell ref="LLY327681:LMG327681"/>
    <mergeCell ref="LVU327681:LWC327681"/>
    <mergeCell ref="MFQ327681:MFY327681"/>
    <mergeCell ref="MPM327681:MPU327681"/>
    <mergeCell ref="MZI327681:MZQ327681"/>
    <mergeCell ref="NJE327681:NJM327681"/>
    <mergeCell ref="NTA327681:NTI327681"/>
    <mergeCell ref="OCW327681:ODE327681"/>
    <mergeCell ref="OMS327681:ONA327681"/>
    <mergeCell ref="OWO327681:OWW327681"/>
    <mergeCell ref="PGK327681:PGS327681"/>
    <mergeCell ref="PQG327681:PQO327681"/>
    <mergeCell ref="QAC327681:QAK327681"/>
    <mergeCell ref="QJY327681:QKG327681"/>
    <mergeCell ref="QTU327681:QUC327681"/>
    <mergeCell ref="RDQ327681:RDY327681"/>
    <mergeCell ref="RNM327681:RNU327681"/>
    <mergeCell ref="RXI327681:RXQ327681"/>
    <mergeCell ref="SHE327681:SHM327681"/>
    <mergeCell ref="SRA327681:SRI327681"/>
    <mergeCell ref="TAW327681:TBE327681"/>
    <mergeCell ref="TKS327681:TLA327681"/>
    <mergeCell ref="TUO327681:TUW327681"/>
    <mergeCell ref="UEK327681:UES327681"/>
    <mergeCell ref="UOG327681:UOO327681"/>
    <mergeCell ref="UYC327681:UYK327681"/>
    <mergeCell ref="VHY327681:VIG327681"/>
    <mergeCell ref="VRU327681:VSC327681"/>
    <mergeCell ref="WBQ327681:WBY327681"/>
    <mergeCell ref="WLM327681:WLU327681"/>
    <mergeCell ref="WVI327681:WVQ327681"/>
    <mergeCell ref="A393217:I393217"/>
    <mergeCell ref="IW393217:JE393217"/>
    <mergeCell ref="SS393217:TA393217"/>
    <mergeCell ref="ACO393217:ACW393217"/>
    <mergeCell ref="AMK393217:AMS393217"/>
    <mergeCell ref="AWG393217:AWO393217"/>
    <mergeCell ref="BGC393217:BGK393217"/>
    <mergeCell ref="BPY393217:BQG393217"/>
    <mergeCell ref="BZU393217:CAC393217"/>
    <mergeCell ref="CJQ393217:CJY393217"/>
    <mergeCell ref="CTM393217:CTU393217"/>
    <mergeCell ref="DDI393217:DDQ393217"/>
    <mergeCell ref="DNE393217:DNM393217"/>
    <mergeCell ref="DXA393217:DXI393217"/>
    <mergeCell ref="EGW393217:EHE393217"/>
    <mergeCell ref="EQS393217:ERA393217"/>
    <mergeCell ref="FAO393217:FAW393217"/>
    <mergeCell ref="FKK393217:FKS393217"/>
    <mergeCell ref="FUG393217:FUO393217"/>
    <mergeCell ref="GEC393217:GEK393217"/>
    <mergeCell ref="GNY393217:GOG393217"/>
    <mergeCell ref="GXU393217:GYC393217"/>
    <mergeCell ref="HHQ393217:HHY393217"/>
    <mergeCell ref="HRM393217:HRU393217"/>
    <mergeCell ref="IBI393217:IBQ393217"/>
    <mergeCell ref="ILE393217:ILM393217"/>
    <mergeCell ref="IVA393217:IVI393217"/>
    <mergeCell ref="JEW393217:JFE393217"/>
    <mergeCell ref="JOS393217:JPA393217"/>
    <mergeCell ref="JYO393217:JYW393217"/>
    <mergeCell ref="KIK393217:KIS393217"/>
    <mergeCell ref="KSG393217:KSO393217"/>
    <mergeCell ref="LCC393217:LCK393217"/>
    <mergeCell ref="LLY393217:LMG393217"/>
    <mergeCell ref="LVU393217:LWC393217"/>
    <mergeCell ref="MFQ393217:MFY393217"/>
    <mergeCell ref="MPM393217:MPU393217"/>
    <mergeCell ref="MZI393217:MZQ393217"/>
    <mergeCell ref="NJE393217:NJM393217"/>
    <mergeCell ref="NTA393217:NTI393217"/>
    <mergeCell ref="OCW393217:ODE393217"/>
    <mergeCell ref="OMS393217:ONA393217"/>
    <mergeCell ref="OWO393217:OWW393217"/>
    <mergeCell ref="PGK393217:PGS393217"/>
    <mergeCell ref="PQG393217:PQO393217"/>
    <mergeCell ref="QAC393217:QAK393217"/>
    <mergeCell ref="QJY393217:QKG393217"/>
    <mergeCell ref="QTU393217:QUC393217"/>
    <mergeCell ref="RDQ393217:RDY393217"/>
    <mergeCell ref="RNM393217:RNU393217"/>
    <mergeCell ref="RXI393217:RXQ393217"/>
    <mergeCell ref="SHE393217:SHM393217"/>
    <mergeCell ref="SRA393217:SRI393217"/>
    <mergeCell ref="TAW393217:TBE393217"/>
    <mergeCell ref="TKS393217:TLA393217"/>
    <mergeCell ref="TUO393217:TUW393217"/>
    <mergeCell ref="UEK393217:UES393217"/>
    <mergeCell ref="UOG393217:UOO393217"/>
    <mergeCell ref="UYC393217:UYK393217"/>
    <mergeCell ref="VHY393217:VIG393217"/>
    <mergeCell ref="VRU393217:VSC393217"/>
    <mergeCell ref="WBQ393217:WBY393217"/>
    <mergeCell ref="WLM393217:WLU393217"/>
    <mergeCell ref="WVI393217:WVQ393217"/>
    <mergeCell ref="A458753:I458753"/>
    <mergeCell ref="IW458753:JE458753"/>
    <mergeCell ref="SS458753:TA458753"/>
    <mergeCell ref="ACO458753:ACW458753"/>
    <mergeCell ref="AMK458753:AMS458753"/>
    <mergeCell ref="AWG458753:AWO458753"/>
    <mergeCell ref="BGC458753:BGK458753"/>
    <mergeCell ref="BPY458753:BQG458753"/>
    <mergeCell ref="BZU458753:CAC458753"/>
    <mergeCell ref="CJQ458753:CJY458753"/>
    <mergeCell ref="CTM458753:CTU458753"/>
    <mergeCell ref="DDI458753:DDQ458753"/>
    <mergeCell ref="DNE458753:DNM458753"/>
    <mergeCell ref="DXA458753:DXI458753"/>
    <mergeCell ref="EGW458753:EHE458753"/>
    <mergeCell ref="EQS458753:ERA458753"/>
    <mergeCell ref="FAO458753:FAW458753"/>
    <mergeCell ref="FKK458753:FKS458753"/>
    <mergeCell ref="FUG458753:FUO458753"/>
    <mergeCell ref="GEC458753:GEK458753"/>
    <mergeCell ref="GNY458753:GOG458753"/>
    <mergeCell ref="GXU458753:GYC458753"/>
    <mergeCell ref="HHQ458753:HHY458753"/>
    <mergeCell ref="HRM458753:HRU458753"/>
    <mergeCell ref="IBI458753:IBQ458753"/>
    <mergeCell ref="ILE458753:ILM458753"/>
    <mergeCell ref="IVA458753:IVI458753"/>
    <mergeCell ref="JEW458753:JFE458753"/>
    <mergeCell ref="JOS458753:JPA458753"/>
    <mergeCell ref="JYO458753:JYW458753"/>
    <mergeCell ref="KIK458753:KIS458753"/>
    <mergeCell ref="KSG458753:KSO458753"/>
    <mergeCell ref="LCC458753:LCK458753"/>
    <mergeCell ref="LLY458753:LMG458753"/>
    <mergeCell ref="LVU458753:LWC458753"/>
    <mergeCell ref="MFQ458753:MFY458753"/>
    <mergeCell ref="MPM458753:MPU458753"/>
    <mergeCell ref="MZI458753:MZQ458753"/>
    <mergeCell ref="NJE458753:NJM458753"/>
    <mergeCell ref="NTA458753:NTI458753"/>
    <mergeCell ref="OCW458753:ODE458753"/>
    <mergeCell ref="OMS458753:ONA458753"/>
    <mergeCell ref="OWO458753:OWW458753"/>
    <mergeCell ref="PGK458753:PGS458753"/>
    <mergeCell ref="PQG458753:PQO458753"/>
    <mergeCell ref="QAC458753:QAK458753"/>
    <mergeCell ref="QJY458753:QKG458753"/>
    <mergeCell ref="QTU458753:QUC458753"/>
    <mergeCell ref="RDQ458753:RDY458753"/>
    <mergeCell ref="RNM458753:RNU458753"/>
    <mergeCell ref="RXI458753:RXQ458753"/>
    <mergeCell ref="SHE458753:SHM458753"/>
    <mergeCell ref="SRA458753:SRI458753"/>
    <mergeCell ref="TAW458753:TBE458753"/>
    <mergeCell ref="TKS458753:TLA458753"/>
    <mergeCell ref="TUO458753:TUW458753"/>
    <mergeCell ref="UEK458753:UES458753"/>
    <mergeCell ref="UOG458753:UOO458753"/>
    <mergeCell ref="UYC458753:UYK458753"/>
    <mergeCell ref="VHY458753:VIG458753"/>
    <mergeCell ref="VRU458753:VSC458753"/>
    <mergeCell ref="WBQ458753:WBY458753"/>
    <mergeCell ref="WLM458753:WLU458753"/>
    <mergeCell ref="WVI458753:WVQ458753"/>
    <mergeCell ref="A524289:I524289"/>
    <mergeCell ref="IW524289:JE524289"/>
    <mergeCell ref="SS524289:TA524289"/>
    <mergeCell ref="ACO524289:ACW524289"/>
    <mergeCell ref="AMK524289:AMS524289"/>
    <mergeCell ref="AWG524289:AWO524289"/>
    <mergeCell ref="BGC524289:BGK524289"/>
    <mergeCell ref="BPY524289:BQG524289"/>
    <mergeCell ref="BZU524289:CAC524289"/>
    <mergeCell ref="CJQ524289:CJY524289"/>
    <mergeCell ref="CTM524289:CTU524289"/>
    <mergeCell ref="DDI524289:DDQ524289"/>
    <mergeCell ref="DNE524289:DNM524289"/>
    <mergeCell ref="DXA524289:DXI524289"/>
    <mergeCell ref="EGW524289:EHE524289"/>
    <mergeCell ref="EQS524289:ERA524289"/>
    <mergeCell ref="FAO524289:FAW524289"/>
    <mergeCell ref="FKK524289:FKS524289"/>
    <mergeCell ref="FUG524289:FUO524289"/>
    <mergeCell ref="GEC524289:GEK524289"/>
    <mergeCell ref="GNY524289:GOG524289"/>
    <mergeCell ref="GXU524289:GYC524289"/>
    <mergeCell ref="HHQ524289:HHY524289"/>
    <mergeCell ref="HRM524289:HRU524289"/>
    <mergeCell ref="IBI524289:IBQ524289"/>
    <mergeCell ref="ILE524289:ILM524289"/>
    <mergeCell ref="IVA524289:IVI524289"/>
    <mergeCell ref="JEW524289:JFE524289"/>
    <mergeCell ref="JOS524289:JPA524289"/>
    <mergeCell ref="JYO524289:JYW524289"/>
    <mergeCell ref="KIK524289:KIS524289"/>
    <mergeCell ref="KSG524289:KSO524289"/>
    <mergeCell ref="LCC524289:LCK524289"/>
    <mergeCell ref="LLY524289:LMG524289"/>
    <mergeCell ref="LVU524289:LWC524289"/>
    <mergeCell ref="MFQ524289:MFY524289"/>
    <mergeCell ref="MPM524289:MPU524289"/>
    <mergeCell ref="MZI524289:MZQ524289"/>
    <mergeCell ref="NJE524289:NJM524289"/>
    <mergeCell ref="NTA524289:NTI524289"/>
    <mergeCell ref="OCW524289:ODE524289"/>
    <mergeCell ref="OMS524289:ONA524289"/>
    <mergeCell ref="OWO524289:OWW524289"/>
    <mergeCell ref="PGK524289:PGS524289"/>
    <mergeCell ref="PQG524289:PQO524289"/>
    <mergeCell ref="QAC524289:QAK524289"/>
    <mergeCell ref="QJY524289:QKG524289"/>
    <mergeCell ref="QTU524289:QUC524289"/>
    <mergeCell ref="RDQ524289:RDY524289"/>
    <mergeCell ref="RNM524289:RNU524289"/>
    <mergeCell ref="RXI524289:RXQ524289"/>
    <mergeCell ref="SHE524289:SHM524289"/>
    <mergeCell ref="SRA524289:SRI524289"/>
    <mergeCell ref="TAW524289:TBE524289"/>
    <mergeCell ref="TKS524289:TLA524289"/>
    <mergeCell ref="TUO524289:TUW524289"/>
    <mergeCell ref="UEK524289:UES524289"/>
    <mergeCell ref="UOG524289:UOO524289"/>
    <mergeCell ref="UYC524289:UYK524289"/>
    <mergeCell ref="VHY524289:VIG524289"/>
    <mergeCell ref="VRU524289:VSC524289"/>
    <mergeCell ref="WBQ524289:WBY524289"/>
    <mergeCell ref="WLM524289:WLU524289"/>
    <mergeCell ref="WVI524289:WVQ524289"/>
    <mergeCell ref="A589825:I589825"/>
    <mergeCell ref="IW589825:JE589825"/>
    <mergeCell ref="SS589825:TA589825"/>
    <mergeCell ref="ACO589825:ACW589825"/>
    <mergeCell ref="AMK589825:AMS589825"/>
    <mergeCell ref="AWG589825:AWO589825"/>
    <mergeCell ref="BGC589825:BGK589825"/>
    <mergeCell ref="BPY589825:BQG589825"/>
    <mergeCell ref="BZU589825:CAC589825"/>
    <mergeCell ref="CJQ589825:CJY589825"/>
    <mergeCell ref="CTM589825:CTU589825"/>
    <mergeCell ref="DDI589825:DDQ589825"/>
    <mergeCell ref="DNE589825:DNM589825"/>
    <mergeCell ref="DXA589825:DXI589825"/>
    <mergeCell ref="EGW589825:EHE589825"/>
    <mergeCell ref="EQS589825:ERA589825"/>
    <mergeCell ref="FAO589825:FAW589825"/>
    <mergeCell ref="FKK589825:FKS589825"/>
    <mergeCell ref="FUG589825:FUO589825"/>
    <mergeCell ref="GEC589825:GEK589825"/>
    <mergeCell ref="GNY589825:GOG589825"/>
    <mergeCell ref="GXU589825:GYC589825"/>
    <mergeCell ref="HHQ589825:HHY589825"/>
    <mergeCell ref="HRM589825:HRU589825"/>
    <mergeCell ref="IBI589825:IBQ589825"/>
    <mergeCell ref="ILE589825:ILM589825"/>
    <mergeCell ref="IVA589825:IVI589825"/>
    <mergeCell ref="JEW589825:JFE589825"/>
    <mergeCell ref="JOS589825:JPA589825"/>
    <mergeCell ref="JYO589825:JYW589825"/>
    <mergeCell ref="KIK589825:KIS589825"/>
    <mergeCell ref="KSG589825:KSO589825"/>
    <mergeCell ref="LCC589825:LCK589825"/>
    <mergeCell ref="LLY589825:LMG589825"/>
    <mergeCell ref="LVU589825:LWC589825"/>
    <mergeCell ref="MFQ589825:MFY589825"/>
    <mergeCell ref="MPM589825:MPU589825"/>
    <mergeCell ref="MZI589825:MZQ589825"/>
    <mergeCell ref="NJE589825:NJM589825"/>
    <mergeCell ref="NTA589825:NTI589825"/>
    <mergeCell ref="OCW589825:ODE589825"/>
    <mergeCell ref="OMS589825:ONA589825"/>
    <mergeCell ref="OWO589825:OWW589825"/>
    <mergeCell ref="PGK589825:PGS589825"/>
    <mergeCell ref="PQG589825:PQO589825"/>
    <mergeCell ref="QAC589825:QAK589825"/>
    <mergeCell ref="QJY589825:QKG589825"/>
    <mergeCell ref="QTU589825:QUC589825"/>
    <mergeCell ref="RDQ589825:RDY589825"/>
    <mergeCell ref="RNM589825:RNU589825"/>
    <mergeCell ref="RXI589825:RXQ589825"/>
    <mergeCell ref="SHE589825:SHM589825"/>
    <mergeCell ref="SRA589825:SRI589825"/>
    <mergeCell ref="TAW589825:TBE589825"/>
    <mergeCell ref="TKS589825:TLA589825"/>
    <mergeCell ref="TUO589825:TUW589825"/>
    <mergeCell ref="UEK589825:UES589825"/>
    <mergeCell ref="UOG589825:UOO589825"/>
    <mergeCell ref="UYC589825:UYK589825"/>
    <mergeCell ref="VHY589825:VIG589825"/>
    <mergeCell ref="VRU589825:VSC589825"/>
    <mergeCell ref="WBQ589825:WBY589825"/>
    <mergeCell ref="WLM589825:WLU589825"/>
    <mergeCell ref="WVI589825:WVQ589825"/>
    <mergeCell ref="A655361:I655361"/>
    <mergeCell ref="IW655361:JE655361"/>
    <mergeCell ref="SS655361:TA655361"/>
    <mergeCell ref="ACO655361:ACW655361"/>
    <mergeCell ref="AMK655361:AMS655361"/>
    <mergeCell ref="AWG655361:AWO655361"/>
    <mergeCell ref="BGC655361:BGK655361"/>
    <mergeCell ref="BPY655361:BQG655361"/>
    <mergeCell ref="BZU655361:CAC655361"/>
    <mergeCell ref="CJQ655361:CJY655361"/>
    <mergeCell ref="CTM655361:CTU655361"/>
    <mergeCell ref="DDI655361:DDQ655361"/>
    <mergeCell ref="DNE655361:DNM655361"/>
    <mergeCell ref="DXA655361:DXI655361"/>
    <mergeCell ref="EGW655361:EHE655361"/>
    <mergeCell ref="EQS655361:ERA655361"/>
    <mergeCell ref="FAO655361:FAW655361"/>
    <mergeCell ref="FKK655361:FKS655361"/>
    <mergeCell ref="FUG655361:FUO655361"/>
    <mergeCell ref="GEC655361:GEK655361"/>
    <mergeCell ref="GNY655361:GOG655361"/>
    <mergeCell ref="GXU655361:GYC655361"/>
    <mergeCell ref="HHQ655361:HHY655361"/>
    <mergeCell ref="HRM655361:HRU655361"/>
    <mergeCell ref="IBI655361:IBQ655361"/>
    <mergeCell ref="ILE655361:ILM655361"/>
    <mergeCell ref="IVA655361:IVI655361"/>
    <mergeCell ref="JEW655361:JFE655361"/>
    <mergeCell ref="JOS655361:JPA655361"/>
    <mergeCell ref="JYO655361:JYW655361"/>
    <mergeCell ref="KIK655361:KIS655361"/>
    <mergeCell ref="KSG655361:KSO655361"/>
    <mergeCell ref="LCC655361:LCK655361"/>
    <mergeCell ref="LLY655361:LMG655361"/>
    <mergeCell ref="LVU655361:LWC655361"/>
    <mergeCell ref="MFQ655361:MFY655361"/>
    <mergeCell ref="MPM655361:MPU655361"/>
    <mergeCell ref="MZI655361:MZQ655361"/>
    <mergeCell ref="NJE655361:NJM655361"/>
    <mergeCell ref="NTA655361:NTI655361"/>
    <mergeCell ref="OCW655361:ODE655361"/>
    <mergeCell ref="OMS655361:ONA655361"/>
    <mergeCell ref="OWO655361:OWW655361"/>
    <mergeCell ref="PGK655361:PGS655361"/>
    <mergeCell ref="PQG655361:PQO655361"/>
    <mergeCell ref="QAC655361:QAK655361"/>
    <mergeCell ref="QJY655361:QKG655361"/>
    <mergeCell ref="QTU655361:QUC655361"/>
    <mergeCell ref="RDQ655361:RDY655361"/>
    <mergeCell ref="RNM655361:RNU655361"/>
    <mergeCell ref="RXI655361:RXQ655361"/>
    <mergeCell ref="SHE655361:SHM655361"/>
    <mergeCell ref="SRA655361:SRI655361"/>
    <mergeCell ref="TAW655361:TBE655361"/>
    <mergeCell ref="TKS655361:TLA655361"/>
    <mergeCell ref="TUO655361:TUW655361"/>
    <mergeCell ref="UEK655361:UES655361"/>
    <mergeCell ref="UOG655361:UOO655361"/>
    <mergeCell ref="UYC655361:UYK655361"/>
    <mergeCell ref="VHY655361:VIG655361"/>
    <mergeCell ref="VRU655361:VSC655361"/>
    <mergeCell ref="WBQ655361:WBY655361"/>
    <mergeCell ref="WLM655361:WLU655361"/>
    <mergeCell ref="WVI655361:WVQ655361"/>
    <mergeCell ref="A720897:I720897"/>
    <mergeCell ref="IW720897:JE720897"/>
    <mergeCell ref="SS720897:TA720897"/>
    <mergeCell ref="ACO720897:ACW720897"/>
    <mergeCell ref="AMK720897:AMS720897"/>
    <mergeCell ref="AWG720897:AWO720897"/>
    <mergeCell ref="BGC720897:BGK720897"/>
    <mergeCell ref="BPY720897:BQG720897"/>
    <mergeCell ref="BZU720897:CAC720897"/>
    <mergeCell ref="CJQ720897:CJY720897"/>
    <mergeCell ref="CTM720897:CTU720897"/>
    <mergeCell ref="DDI720897:DDQ720897"/>
    <mergeCell ref="DNE720897:DNM720897"/>
    <mergeCell ref="DXA720897:DXI720897"/>
    <mergeCell ref="EGW720897:EHE720897"/>
    <mergeCell ref="EQS720897:ERA720897"/>
    <mergeCell ref="FAO720897:FAW720897"/>
    <mergeCell ref="FKK720897:FKS720897"/>
    <mergeCell ref="FUG720897:FUO720897"/>
    <mergeCell ref="GEC720897:GEK720897"/>
    <mergeCell ref="GNY720897:GOG720897"/>
    <mergeCell ref="GXU720897:GYC720897"/>
    <mergeCell ref="HHQ720897:HHY720897"/>
    <mergeCell ref="HRM720897:HRU720897"/>
    <mergeCell ref="IBI720897:IBQ720897"/>
    <mergeCell ref="ILE720897:ILM720897"/>
    <mergeCell ref="IVA720897:IVI720897"/>
    <mergeCell ref="JEW720897:JFE720897"/>
    <mergeCell ref="JOS720897:JPA720897"/>
    <mergeCell ref="JYO720897:JYW720897"/>
    <mergeCell ref="KIK720897:KIS720897"/>
    <mergeCell ref="KSG720897:KSO720897"/>
    <mergeCell ref="LCC720897:LCK720897"/>
    <mergeCell ref="LLY720897:LMG720897"/>
    <mergeCell ref="LVU720897:LWC720897"/>
    <mergeCell ref="MFQ720897:MFY720897"/>
    <mergeCell ref="MPM720897:MPU720897"/>
    <mergeCell ref="MZI720897:MZQ720897"/>
    <mergeCell ref="NJE720897:NJM720897"/>
    <mergeCell ref="NTA720897:NTI720897"/>
    <mergeCell ref="OCW720897:ODE720897"/>
    <mergeCell ref="OMS720897:ONA720897"/>
    <mergeCell ref="OWO720897:OWW720897"/>
    <mergeCell ref="PGK720897:PGS720897"/>
    <mergeCell ref="PQG720897:PQO720897"/>
    <mergeCell ref="QAC720897:QAK720897"/>
    <mergeCell ref="QJY720897:QKG720897"/>
    <mergeCell ref="QTU720897:QUC720897"/>
    <mergeCell ref="RDQ720897:RDY720897"/>
    <mergeCell ref="RNM720897:RNU720897"/>
    <mergeCell ref="RXI720897:RXQ720897"/>
    <mergeCell ref="SHE720897:SHM720897"/>
    <mergeCell ref="SRA720897:SRI720897"/>
    <mergeCell ref="TAW720897:TBE720897"/>
    <mergeCell ref="TKS720897:TLA720897"/>
    <mergeCell ref="TUO720897:TUW720897"/>
    <mergeCell ref="UEK720897:UES720897"/>
    <mergeCell ref="UOG720897:UOO720897"/>
    <mergeCell ref="UYC720897:UYK720897"/>
    <mergeCell ref="VHY720897:VIG720897"/>
    <mergeCell ref="VRU720897:VSC720897"/>
    <mergeCell ref="WBQ720897:WBY720897"/>
    <mergeCell ref="WLM720897:WLU720897"/>
    <mergeCell ref="WVI720897:WVQ720897"/>
    <mergeCell ref="A786433:I786433"/>
    <mergeCell ref="IW786433:JE786433"/>
    <mergeCell ref="SS786433:TA786433"/>
    <mergeCell ref="ACO786433:ACW786433"/>
    <mergeCell ref="AMK786433:AMS786433"/>
    <mergeCell ref="AWG786433:AWO786433"/>
    <mergeCell ref="BGC786433:BGK786433"/>
    <mergeCell ref="BPY786433:BQG786433"/>
    <mergeCell ref="BZU786433:CAC786433"/>
    <mergeCell ref="CJQ786433:CJY786433"/>
    <mergeCell ref="CTM786433:CTU786433"/>
    <mergeCell ref="DDI786433:DDQ786433"/>
    <mergeCell ref="DNE786433:DNM786433"/>
    <mergeCell ref="DXA786433:DXI786433"/>
    <mergeCell ref="EGW786433:EHE786433"/>
    <mergeCell ref="EQS786433:ERA786433"/>
    <mergeCell ref="FAO786433:FAW786433"/>
    <mergeCell ref="FKK786433:FKS786433"/>
    <mergeCell ref="FUG786433:FUO786433"/>
    <mergeCell ref="GEC786433:GEK786433"/>
    <mergeCell ref="GNY786433:GOG786433"/>
    <mergeCell ref="GXU786433:GYC786433"/>
    <mergeCell ref="HHQ786433:HHY786433"/>
    <mergeCell ref="HRM786433:HRU786433"/>
    <mergeCell ref="IBI786433:IBQ786433"/>
    <mergeCell ref="ILE786433:ILM786433"/>
    <mergeCell ref="IVA786433:IVI786433"/>
    <mergeCell ref="JEW786433:JFE786433"/>
    <mergeCell ref="JOS786433:JPA786433"/>
    <mergeCell ref="JYO786433:JYW786433"/>
    <mergeCell ref="KIK786433:KIS786433"/>
    <mergeCell ref="KSG786433:KSO786433"/>
    <mergeCell ref="LCC786433:LCK786433"/>
    <mergeCell ref="LLY786433:LMG786433"/>
    <mergeCell ref="LVU786433:LWC786433"/>
    <mergeCell ref="MFQ786433:MFY786433"/>
    <mergeCell ref="MPM786433:MPU786433"/>
    <mergeCell ref="MZI786433:MZQ786433"/>
    <mergeCell ref="NJE786433:NJM786433"/>
    <mergeCell ref="NTA786433:NTI786433"/>
    <mergeCell ref="OCW786433:ODE786433"/>
    <mergeCell ref="OMS786433:ONA786433"/>
    <mergeCell ref="OWO786433:OWW786433"/>
    <mergeCell ref="PGK786433:PGS786433"/>
    <mergeCell ref="PQG786433:PQO786433"/>
    <mergeCell ref="QAC786433:QAK786433"/>
    <mergeCell ref="QJY786433:QKG786433"/>
    <mergeCell ref="QTU786433:QUC786433"/>
    <mergeCell ref="RDQ786433:RDY786433"/>
    <mergeCell ref="RNM786433:RNU786433"/>
    <mergeCell ref="RXI786433:RXQ786433"/>
    <mergeCell ref="SHE786433:SHM786433"/>
    <mergeCell ref="SRA786433:SRI786433"/>
    <mergeCell ref="TAW786433:TBE786433"/>
    <mergeCell ref="TKS786433:TLA786433"/>
    <mergeCell ref="TUO786433:TUW786433"/>
    <mergeCell ref="UEK786433:UES786433"/>
    <mergeCell ref="UOG786433:UOO786433"/>
    <mergeCell ref="UYC786433:UYK786433"/>
    <mergeCell ref="VHY786433:VIG786433"/>
    <mergeCell ref="VRU786433:VSC786433"/>
    <mergeCell ref="WBQ786433:WBY786433"/>
    <mergeCell ref="WLM786433:WLU786433"/>
    <mergeCell ref="WVI786433:WVQ786433"/>
    <mergeCell ref="A851969:I851969"/>
    <mergeCell ref="IW851969:JE851969"/>
    <mergeCell ref="SS851969:TA851969"/>
    <mergeCell ref="ACO851969:ACW851969"/>
    <mergeCell ref="AMK851969:AMS851969"/>
    <mergeCell ref="AWG851969:AWO851969"/>
    <mergeCell ref="BGC851969:BGK851969"/>
    <mergeCell ref="BPY851969:BQG851969"/>
    <mergeCell ref="BZU851969:CAC851969"/>
    <mergeCell ref="CJQ851969:CJY851969"/>
    <mergeCell ref="CTM851969:CTU851969"/>
    <mergeCell ref="DDI851969:DDQ851969"/>
    <mergeCell ref="DNE851969:DNM851969"/>
    <mergeCell ref="DXA851969:DXI851969"/>
    <mergeCell ref="EGW851969:EHE851969"/>
    <mergeCell ref="EQS851969:ERA851969"/>
    <mergeCell ref="FAO851969:FAW851969"/>
    <mergeCell ref="FKK851969:FKS851969"/>
    <mergeCell ref="FUG851969:FUO851969"/>
    <mergeCell ref="GEC851969:GEK851969"/>
    <mergeCell ref="GNY851969:GOG851969"/>
    <mergeCell ref="GXU851969:GYC851969"/>
    <mergeCell ref="HHQ851969:HHY851969"/>
    <mergeCell ref="HRM851969:HRU851969"/>
    <mergeCell ref="IBI851969:IBQ851969"/>
    <mergeCell ref="ILE851969:ILM851969"/>
    <mergeCell ref="IVA851969:IVI851969"/>
    <mergeCell ref="JEW851969:JFE851969"/>
    <mergeCell ref="JOS851969:JPA851969"/>
    <mergeCell ref="JYO851969:JYW851969"/>
    <mergeCell ref="KIK851969:KIS851969"/>
    <mergeCell ref="KSG851969:KSO851969"/>
    <mergeCell ref="LCC851969:LCK851969"/>
    <mergeCell ref="LLY851969:LMG851969"/>
    <mergeCell ref="LVU851969:LWC851969"/>
    <mergeCell ref="MFQ851969:MFY851969"/>
    <mergeCell ref="MPM851969:MPU851969"/>
    <mergeCell ref="MZI851969:MZQ851969"/>
    <mergeCell ref="NJE851969:NJM851969"/>
    <mergeCell ref="NTA851969:NTI851969"/>
    <mergeCell ref="OCW851969:ODE851969"/>
    <mergeCell ref="OMS851969:ONA851969"/>
    <mergeCell ref="OWO851969:OWW851969"/>
    <mergeCell ref="PGK851969:PGS851969"/>
    <mergeCell ref="PQG851969:PQO851969"/>
    <mergeCell ref="QAC851969:QAK851969"/>
    <mergeCell ref="QJY851969:QKG851969"/>
    <mergeCell ref="QTU851969:QUC851969"/>
    <mergeCell ref="RDQ851969:RDY851969"/>
    <mergeCell ref="RNM851969:RNU851969"/>
    <mergeCell ref="RXI851969:RXQ851969"/>
    <mergeCell ref="SHE851969:SHM851969"/>
    <mergeCell ref="SRA851969:SRI851969"/>
    <mergeCell ref="TAW851969:TBE851969"/>
    <mergeCell ref="TKS851969:TLA851969"/>
    <mergeCell ref="TUO851969:TUW851969"/>
    <mergeCell ref="UEK851969:UES851969"/>
    <mergeCell ref="UOG851969:UOO851969"/>
    <mergeCell ref="UYC851969:UYK851969"/>
    <mergeCell ref="VHY851969:VIG851969"/>
    <mergeCell ref="VRU851969:VSC851969"/>
    <mergeCell ref="WBQ851969:WBY851969"/>
    <mergeCell ref="WLM851969:WLU851969"/>
    <mergeCell ref="WVI851969:WVQ851969"/>
    <mergeCell ref="A917505:I917505"/>
    <mergeCell ref="IW917505:JE917505"/>
    <mergeCell ref="SS917505:TA917505"/>
    <mergeCell ref="ACO917505:ACW917505"/>
    <mergeCell ref="AMK917505:AMS917505"/>
    <mergeCell ref="AWG917505:AWO917505"/>
    <mergeCell ref="BGC917505:BGK917505"/>
    <mergeCell ref="BPY917505:BQG917505"/>
    <mergeCell ref="BZU917505:CAC917505"/>
    <mergeCell ref="CJQ917505:CJY917505"/>
    <mergeCell ref="CTM917505:CTU917505"/>
    <mergeCell ref="DDI917505:DDQ917505"/>
    <mergeCell ref="DNE917505:DNM917505"/>
    <mergeCell ref="DXA917505:DXI917505"/>
    <mergeCell ref="EGW917505:EHE917505"/>
    <mergeCell ref="EQS917505:ERA917505"/>
    <mergeCell ref="FAO917505:FAW917505"/>
    <mergeCell ref="FKK917505:FKS917505"/>
    <mergeCell ref="FUG917505:FUO917505"/>
    <mergeCell ref="GEC917505:GEK917505"/>
    <mergeCell ref="GNY917505:GOG917505"/>
    <mergeCell ref="GXU917505:GYC917505"/>
    <mergeCell ref="HHQ917505:HHY917505"/>
    <mergeCell ref="HRM917505:HRU917505"/>
    <mergeCell ref="IBI917505:IBQ917505"/>
    <mergeCell ref="ILE917505:ILM917505"/>
    <mergeCell ref="IVA917505:IVI917505"/>
    <mergeCell ref="JEW917505:JFE917505"/>
    <mergeCell ref="JOS917505:JPA917505"/>
    <mergeCell ref="JYO917505:JYW917505"/>
    <mergeCell ref="KIK917505:KIS917505"/>
    <mergeCell ref="KSG917505:KSO917505"/>
    <mergeCell ref="LCC917505:LCK917505"/>
    <mergeCell ref="LLY917505:LMG917505"/>
    <mergeCell ref="LVU917505:LWC917505"/>
    <mergeCell ref="MFQ917505:MFY917505"/>
    <mergeCell ref="MPM917505:MPU917505"/>
    <mergeCell ref="MZI917505:MZQ917505"/>
    <mergeCell ref="NJE917505:NJM917505"/>
    <mergeCell ref="NTA917505:NTI917505"/>
    <mergeCell ref="OCW917505:ODE917505"/>
    <mergeCell ref="OMS917505:ONA917505"/>
    <mergeCell ref="OWO917505:OWW917505"/>
    <mergeCell ref="PGK917505:PGS917505"/>
    <mergeCell ref="PQG917505:PQO917505"/>
    <mergeCell ref="QAC917505:QAK917505"/>
    <mergeCell ref="QJY917505:QKG917505"/>
    <mergeCell ref="QTU917505:QUC917505"/>
    <mergeCell ref="RDQ917505:RDY917505"/>
    <mergeCell ref="RNM917505:RNU917505"/>
    <mergeCell ref="RXI917505:RXQ917505"/>
    <mergeCell ref="SHE917505:SHM917505"/>
    <mergeCell ref="SRA917505:SRI917505"/>
    <mergeCell ref="TAW917505:TBE917505"/>
    <mergeCell ref="TKS917505:TLA917505"/>
    <mergeCell ref="TUO917505:TUW917505"/>
    <mergeCell ref="UEK917505:UES917505"/>
    <mergeCell ref="UOG917505:UOO917505"/>
    <mergeCell ref="UYC917505:UYK917505"/>
    <mergeCell ref="VHY917505:VIG917505"/>
    <mergeCell ref="VRU917505:VSC917505"/>
    <mergeCell ref="WBQ917505:WBY917505"/>
    <mergeCell ref="WLM917505:WLU917505"/>
    <mergeCell ref="WVI917505:WVQ917505"/>
    <mergeCell ref="A983041:I983041"/>
    <mergeCell ref="IW983041:JE983041"/>
    <mergeCell ref="SS983041:TA983041"/>
    <mergeCell ref="ACO983041:ACW983041"/>
    <mergeCell ref="AMK983041:AMS983041"/>
    <mergeCell ref="AWG983041:AWO983041"/>
    <mergeCell ref="BGC983041:BGK983041"/>
    <mergeCell ref="BPY983041:BQG983041"/>
    <mergeCell ref="BZU983041:CAC983041"/>
    <mergeCell ref="CJQ983041:CJY983041"/>
    <mergeCell ref="CTM983041:CTU983041"/>
    <mergeCell ref="DDI983041:DDQ983041"/>
    <mergeCell ref="DNE983041:DNM983041"/>
    <mergeCell ref="DXA983041:DXI983041"/>
    <mergeCell ref="EGW983041:EHE983041"/>
    <mergeCell ref="EQS983041:ERA983041"/>
    <mergeCell ref="FAO983041:FAW983041"/>
    <mergeCell ref="FKK983041:FKS983041"/>
    <mergeCell ref="FUG983041:FUO983041"/>
    <mergeCell ref="GEC983041:GEK983041"/>
    <mergeCell ref="GNY983041:GOG983041"/>
    <mergeCell ref="GXU983041:GYC983041"/>
    <mergeCell ref="HHQ983041:HHY983041"/>
    <mergeCell ref="HRM983041:HRU983041"/>
    <mergeCell ref="IBI983041:IBQ983041"/>
    <mergeCell ref="ILE983041:ILM983041"/>
    <mergeCell ref="IVA983041:IVI983041"/>
    <mergeCell ref="JEW983041:JFE983041"/>
    <mergeCell ref="JOS983041:JPA983041"/>
    <mergeCell ref="JYO983041:JYW983041"/>
    <mergeCell ref="KIK983041:KIS983041"/>
    <mergeCell ref="KSG983041:KSO983041"/>
    <mergeCell ref="LCC983041:LCK983041"/>
    <mergeCell ref="LLY983041:LMG983041"/>
    <mergeCell ref="LVU983041:LWC983041"/>
    <mergeCell ref="MFQ983041:MFY983041"/>
    <mergeCell ref="MPM983041:MPU983041"/>
    <mergeCell ref="MZI983041:MZQ983041"/>
    <mergeCell ref="NJE983041:NJM983041"/>
    <mergeCell ref="NTA983041:NTI983041"/>
    <mergeCell ref="OCW983041:ODE983041"/>
    <mergeCell ref="OMS983041:ONA983041"/>
    <mergeCell ref="OWO983041:OWW983041"/>
    <mergeCell ref="PGK983041:PGS983041"/>
    <mergeCell ref="PQG983041:PQO983041"/>
    <mergeCell ref="QAC983041:QAK983041"/>
    <mergeCell ref="QJY983041:QKG983041"/>
    <mergeCell ref="QTU983041:QUC983041"/>
    <mergeCell ref="RDQ983041:RDY983041"/>
    <mergeCell ref="RNM983041:RNU983041"/>
    <mergeCell ref="RXI983041:RXQ983041"/>
    <mergeCell ref="SHE983041:SHM983041"/>
    <mergeCell ref="SRA983041:SRI983041"/>
    <mergeCell ref="TAW983041:TBE983041"/>
    <mergeCell ref="TKS983041:TLA983041"/>
    <mergeCell ref="TUO983041:TUW983041"/>
    <mergeCell ref="UEK983041:UES983041"/>
    <mergeCell ref="UOG983041:UOO983041"/>
    <mergeCell ref="UYC983041:UYK983041"/>
    <mergeCell ref="VHY983041:VIG983041"/>
    <mergeCell ref="VRU983041:VSC983041"/>
    <mergeCell ref="WBQ983041:WBY983041"/>
    <mergeCell ref="WLM983041:WLU983041"/>
    <mergeCell ref="WVI983041:WVQ983041"/>
  </mergeCells>
  <dataValidations count="2">
    <dataValidation type="list" allowBlank="1" showInputMessage="1" showErrorMessage="1" sqref="C3">
      <formula1>Sheet2!$A$2:$A$8</formula1>
    </dataValidation>
    <dataValidation type="textLength" operator="between" allowBlank="1" showInputMessage="1" showErrorMessage="1" errorTitle="请输入小于30字" error="请输入小于30字" sqref="F15 F59">
      <formula1>5</formula1>
      <formula2>30</formula2>
    </dataValidation>
  </dataValidations>
  <pageMargins left="0.75" right="0.75" top="1" bottom="1" header="0.5" footer="0.5"/>
  <pageSetup paperSize="9" scale="12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8"/>
  <sheetViews>
    <sheetView workbookViewId="0">
      <selection activeCell="E7" sqref="E7"/>
    </sheetView>
  </sheetViews>
  <sheetFormatPr defaultColWidth="9" defaultRowHeight="14.4" outlineLevelRow="7" outlineLevelCol="1"/>
  <cols>
    <col min="1" max="1" width="33.1296296296296" customWidth="1"/>
  </cols>
  <sheetData>
    <row r="2" ht="24" spans="1:2">
      <c r="A2" s="1" t="s">
        <v>181</v>
      </c>
      <c r="B2" s="2" t="s">
        <v>182</v>
      </c>
    </row>
    <row r="3" ht="24" spans="1:2">
      <c r="A3" s="1" t="s">
        <v>11</v>
      </c>
      <c r="B3" s="2" t="s">
        <v>183</v>
      </c>
    </row>
    <row r="4" ht="17.4" spans="1:2">
      <c r="A4" s="1" t="s">
        <v>24</v>
      </c>
      <c r="B4" s="2" t="s">
        <v>184</v>
      </c>
    </row>
    <row r="5" ht="17.4" spans="1:1">
      <c r="A5" s="1" t="s">
        <v>58</v>
      </c>
    </row>
    <row r="6" ht="17.4" spans="1:1">
      <c r="A6" s="1" t="s">
        <v>117</v>
      </c>
    </row>
    <row r="7" ht="17.4" spans="1:1">
      <c r="A7" s="1" t="s">
        <v>155</v>
      </c>
    </row>
    <row r="8" ht="17.4" spans="1:1">
      <c r="A8" s="1" t="s">
        <v>171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garfield</dc:creator>
  <cp:lastModifiedBy>2858</cp:lastModifiedBy>
  <dcterms:created xsi:type="dcterms:W3CDTF">2024-03-17T06:39:00Z</dcterms:created>
  <dcterms:modified xsi:type="dcterms:W3CDTF">2026-04-29T07:20:20Z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3BD070F1F3A64C6EA287E7F9481A2151_13</vt:lpwstr>
  </property>
  <property fmtid="{D5CDD505-2E9C-101B-9397-08002B2CF9AE}" pid="4" name="CalculationRule">
    <vt:i4>0</vt:i4>
  </property>
</Properties>
</file>