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780" windowHeight="129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<sst xmlns="http://schemas.openxmlformats.org/spreadsheetml/2006/main" count="367" uniqueCount="247">
  <si>
    <t>2026年阜新市新邱区事业单位非综合行政执法类岗位公开招聘拟进入资格复审人员名单</t>
  </si>
  <si>
    <t>序号</t>
  </si>
  <si>
    <t>准考证号</t>
  </si>
  <si>
    <t>姓名</t>
  </si>
  <si>
    <t>招聘单位</t>
  </si>
  <si>
    <t>招聘岗位</t>
  </si>
  <si>
    <t>招聘人数</t>
  </si>
  <si>
    <t>职业能力倾向测验成绩</t>
  </si>
  <si>
    <t>综合应用能力成绩</t>
  </si>
  <si>
    <t>总成绩</t>
  </si>
  <si>
    <t>名次</t>
  </si>
  <si>
    <t>2121090801330</t>
  </si>
  <si>
    <t>齐彩彤</t>
  </si>
  <si>
    <t>中共阜新市新邱区委党校</t>
  </si>
  <si>
    <t>教学教研岗位工作人员</t>
  </si>
  <si>
    <t>2121090800608</t>
  </si>
  <si>
    <t>杨锐萌</t>
  </si>
  <si>
    <t>1121130202228</t>
  </si>
  <si>
    <t>陈璐</t>
  </si>
  <si>
    <t>阜新市新邱区纪检监察综合保障中心</t>
  </si>
  <si>
    <t>党务综合工作人员</t>
  </si>
  <si>
    <t>1121090302927</t>
  </si>
  <si>
    <t>冯铖旭</t>
  </si>
  <si>
    <t>1121140301518</t>
  </si>
  <si>
    <t>邓晴晴</t>
  </si>
  <si>
    <t>2121130601014</t>
  </si>
  <si>
    <t>刘兴海</t>
  </si>
  <si>
    <t>阜新市新邱区党群服务中心</t>
  </si>
  <si>
    <t>财务工作人员</t>
  </si>
  <si>
    <t>2121211001720</t>
  </si>
  <si>
    <t>李牧秋</t>
  </si>
  <si>
    <t>1121120104120</t>
  </si>
  <si>
    <t>周北北</t>
  </si>
  <si>
    <t>办公室文秘工作人员</t>
  </si>
  <si>
    <t>1121010900910</t>
  </si>
  <si>
    <t>陈嘉琪</t>
  </si>
  <si>
    <t>2121090800828</t>
  </si>
  <si>
    <t>吴博</t>
  </si>
  <si>
    <t>阜新市新邱区互联网舆情监测中心</t>
  </si>
  <si>
    <t>互联网宣传、安全管理工作人员</t>
  </si>
  <si>
    <t>2121211001627</t>
  </si>
  <si>
    <t>宋程</t>
  </si>
  <si>
    <t>2121031600813</t>
  </si>
  <si>
    <t>高雨彤</t>
  </si>
  <si>
    <t>2121211000225</t>
  </si>
  <si>
    <t>董祥霖</t>
  </si>
  <si>
    <t>1121023200613</t>
  </si>
  <si>
    <t>邢嘉乐</t>
  </si>
  <si>
    <t>阜新市新邱区社会治安综合治理中心</t>
  </si>
  <si>
    <t>社会治安综合治理工作人员</t>
  </si>
  <si>
    <t>1121030100329</t>
  </si>
  <si>
    <t>高鸣浩</t>
  </si>
  <si>
    <t>1121030101916</t>
  </si>
  <si>
    <t>李军霖</t>
  </si>
  <si>
    <t>阜新市新邱区社会治理综合服务中心</t>
  </si>
  <si>
    <t>社会工作和志愿服务工作人员</t>
  </si>
  <si>
    <t>1121130202305</t>
  </si>
  <si>
    <t>李苇</t>
  </si>
  <si>
    <t>1121090302113</t>
  </si>
  <si>
    <t>陈元一</t>
  </si>
  <si>
    <t>阜新市新邱区政务保障服务中心</t>
  </si>
  <si>
    <t>1121120104124</t>
  </si>
  <si>
    <t>郝力慧</t>
  </si>
  <si>
    <t>1121130202307</t>
  </si>
  <si>
    <t>刘嘉宜</t>
  </si>
  <si>
    <t>阜新市新邱区经济发展服务中心</t>
  </si>
  <si>
    <t>项目服务工作人员</t>
  </si>
  <si>
    <t>1121010901517</t>
  </si>
  <si>
    <t>高志超</t>
  </si>
  <si>
    <t>1121010901321</t>
  </si>
  <si>
    <t>王文旭</t>
  </si>
  <si>
    <t>阜新市新邱区工业信息化发展服务中心</t>
  </si>
  <si>
    <t>企业服务工作人员</t>
  </si>
  <si>
    <t>1121040101722</t>
  </si>
  <si>
    <t>唐尧</t>
  </si>
  <si>
    <t>1121090301205</t>
  </si>
  <si>
    <t>丁一岚</t>
  </si>
  <si>
    <t>阜新市新邱区民政事务服务中心</t>
  </si>
  <si>
    <t>社会事务服务工作人员</t>
  </si>
  <si>
    <t>1121090300411</t>
  </si>
  <si>
    <t>郭天凤</t>
  </si>
  <si>
    <t>1121140300604</t>
  </si>
  <si>
    <t>甄千慧</t>
  </si>
  <si>
    <t>1121010901220</t>
  </si>
  <si>
    <t>李佳琪</t>
  </si>
  <si>
    <t>2121121000711</t>
  </si>
  <si>
    <t>张欣钰</t>
  </si>
  <si>
    <t>阜新市新邱区财政事务服务中心</t>
  </si>
  <si>
    <t>财务会计工作人员</t>
  </si>
  <si>
    <t>2121040500321</t>
  </si>
  <si>
    <t>薛海婧</t>
  </si>
  <si>
    <t>2121130601102</t>
  </si>
  <si>
    <t>白梓颐</t>
  </si>
  <si>
    <t>2121130601104</t>
  </si>
  <si>
    <t>张浩宇</t>
  </si>
  <si>
    <t>1121090302102</t>
  </si>
  <si>
    <t>刘鸿远</t>
  </si>
  <si>
    <t>阜新市新邱区人力资源和社会保障服务中心</t>
  </si>
  <si>
    <t>人力资源管理、保险经办工作人员</t>
  </si>
  <si>
    <t>1121130202321</t>
  </si>
  <si>
    <t>刘岩</t>
  </si>
  <si>
    <t>2121090800723</t>
  </si>
  <si>
    <t>宋星晨</t>
  </si>
  <si>
    <t>阜新市新邱区城乡建设服务中心</t>
  </si>
  <si>
    <t>2121130601109</t>
  </si>
  <si>
    <t>王莹</t>
  </si>
  <si>
    <t>3121090601226</t>
  </si>
  <si>
    <t>张梓硕</t>
  </si>
  <si>
    <t>综合服务工作人员</t>
  </si>
  <si>
    <t>3121121100619</t>
  </si>
  <si>
    <t>田静雯</t>
  </si>
  <si>
    <t>3121031300727</t>
  </si>
  <si>
    <t>王思晨</t>
  </si>
  <si>
    <t>阜新市新邱区农业发展服务中心</t>
  </si>
  <si>
    <t>农业农村服务工作人员</t>
  </si>
  <si>
    <t>3121090600524</t>
  </si>
  <si>
    <t>张露</t>
  </si>
  <si>
    <t>5621090402108</t>
  </si>
  <si>
    <t>李碧莹</t>
  </si>
  <si>
    <t>阜新市新邱区疾病预防控制中心</t>
  </si>
  <si>
    <t>疾病预防控制工作人员</t>
  </si>
  <si>
    <t>5621090402130</t>
  </si>
  <si>
    <t>李文卓</t>
  </si>
  <si>
    <t>5621090402019</t>
  </si>
  <si>
    <t>赵竞博</t>
  </si>
  <si>
    <t>5621090402127</t>
  </si>
  <si>
    <t>吴晓梅</t>
  </si>
  <si>
    <t>5621090402411</t>
  </si>
  <si>
    <t>潘美林</t>
  </si>
  <si>
    <t>阜新市新邱区妇幼保健服务中心</t>
  </si>
  <si>
    <t>妇幼保健工作人员</t>
  </si>
  <si>
    <t>5621090402401</t>
  </si>
  <si>
    <t>陈静</t>
  </si>
  <si>
    <t>1121090303622</t>
  </si>
  <si>
    <t>朱硕</t>
  </si>
  <si>
    <t>阜新市新邱区商务发展服务中心</t>
  </si>
  <si>
    <t>1121090303418</t>
  </si>
  <si>
    <t>牛世杭</t>
  </si>
  <si>
    <t>1121030101023</t>
  </si>
  <si>
    <t>张哲源</t>
  </si>
  <si>
    <t>安全管理服务保障工作人员</t>
  </si>
  <si>
    <t>1121010900515</t>
  </si>
  <si>
    <t>王首智</t>
  </si>
  <si>
    <t>3121212500522</t>
  </si>
  <si>
    <t>冯逃天</t>
  </si>
  <si>
    <t>阜新市新邱区应急管理事务服务中心</t>
  </si>
  <si>
    <t>应急管理工作人员一</t>
  </si>
  <si>
    <t>3121100601612</t>
  </si>
  <si>
    <t>贾明</t>
  </si>
  <si>
    <t>3121090601322</t>
  </si>
  <si>
    <t>罗宇彤</t>
  </si>
  <si>
    <t>应急管理工作人员二</t>
  </si>
  <si>
    <t>3121090600107</t>
  </si>
  <si>
    <t>王映月</t>
  </si>
  <si>
    <t>3121090600225</t>
  </si>
  <si>
    <t>王博洋</t>
  </si>
  <si>
    <t>应急管理工作人员三</t>
  </si>
  <si>
    <t>3121121100628</t>
  </si>
  <si>
    <t>李迅</t>
  </si>
  <si>
    <t>3121212502626</t>
  </si>
  <si>
    <t>宋振鸣</t>
  </si>
  <si>
    <t>应急管理工作人员四</t>
  </si>
  <si>
    <t>3121121100627</t>
  </si>
  <si>
    <t>杨雨露</t>
  </si>
  <si>
    <t>3121090600304</t>
  </si>
  <si>
    <t>李莹</t>
  </si>
  <si>
    <t>阜新市新邱区审计服务中心</t>
  </si>
  <si>
    <t>审计工作人员一</t>
  </si>
  <si>
    <t>3121090600711</t>
  </si>
  <si>
    <t>马亮亮</t>
  </si>
  <si>
    <t>3121212502605</t>
  </si>
  <si>
    <t>张敬垚</t>
  </si>
  <si>
    <t>审计工作人员二</t>
  </si>
  <si>
    <t>3121050402329</t>
  </si>
  <si>
    <t>代明松</t>
  </si>
  <si>
    <t>2121090800912</t>
  </si>
  <si>
    <t>解一博</t>
  </si>
  <si>
    <t>审计工作人员三</t>
  </si>
  <si>
    <t>2121090800502</t>
  </si>
  <si>
    <t>金冲</t>
  </si>
  <si>
    <t>2121211001009</t>
  </si>
  <si>
    <t>于丰瑞</t>
  </si>
  <si>
    <t>2121090800323</t>
  </si>
  <si>
    <t>徐晨旭</t>
  </si>
  <si>
    <t>3121100601301</t>
  </si>
  <si>
    <t>孙嗣淇</t>
  </si>
  <si>
    <t>阜新市新邱区市场监管事务服务中心</t>
  </si>
  <si>
    <t>检验检测工作人员</t>
  </si>
  <si>
    <t>3121130700917</t>
  </si>
  <si>
    <t>郑紫梁</t>
  </si>
  <si>
    <t>1121130202328</t>
  </si>
  <si>
    <t>王泉皓</t>
  </si>
  <si>
    <t>阜新市新邱区信访网络投诉受理中心</t>
  </si>
  <si>
    <t>网络投诉受理工作人员</t>
  </si>
  <si>
    <t>1121090301116</t>
  </si>
  <si>
    <t>杨文涛</t>
  </si>
  <si>
    <t>1121090301502</t>
  </si>
  <si>
    <t>丛明宇</t>
  </si>
  <si>
    <t>1121090301827</t>
  </si>
  <si>
    <t>陈旭东</t>
  </si>
  <si>
    <t>3121090601023</t>
  </si>
  <si>
    <t>齐昕铜</t>
  </si>
  <si>
    <t>阜新市新邱区数据中心</t>
  </si>
  <si>
    <t>电子政务工作人员</t>
  </si>
  <si>
    <t>3121130700927</t>
  </si>
  <si>
    <t>李勃兴</t>
  </si>
  <si>
    <t>1121130202402</t>
  </si>
  <si>
    <t>邢雪阳</t>
  </si>
  <si>
    <t>阜新新邱经济开发区管委会</t>
  </si>
  <si>
    <t>安全管理部工作人员</t>
  </si>
  <si>
    <t>1121130202403</t>
  </si>
  <si>
    <t>张云磊</t>
  </si>
  <si>
    <t>1121090303522</t>
  </si>
  <si>
    <t>张欣雨</t>
  </si>
  <si>
    <t>1121090302129</t>
  </si>
  <si>
    <t>张宇</t>
  </si>
  <si>
    <t>1121060402923</t>
  </si>
  <si>
    <t>邹宏宇</t>
  </si>
  <si>
    <t>阜新市新邱区街基街道综合事务服务中心</t>
  </si>
  <si>
    <t>综合服务工作人员一</t>
  </si>
  <si>
    <t>1121070700430</t>
  </si>
  <si>
    <t>程一一</t>
  </si>
  <si>
    <t>1121023200301</t>
  </si>
  <si>
    <t>刘凡</t>
  </si>
  <si>
    <t>综合服务工作人员二</t>
  </si>
  <si>
    <t>1121090303601</t>
  </si>
  <si>
    <t>耿仕雨</t>
  </si>
  <si>
    <t>1121023200728</t>
  </si>
  <si>
    <t>刘昊</t>
  </si>
  <si>
    <t>阜新市新邱区新发屯街道综合事务服务中心</t>
  </si>
  <si>
    <t>1121010900420</t>
  </si>
  <si>
    <t>王宇鹏</t>
  </si>
  <si>
    <t>1121130202406</t>
  </si>
  <si>
    <t>张胜</t>
  </si>
  <si>
    <t>1121100702117</t>
  </si>
  <si>
    <t>徐浩伦</t>
  </si>
  <si>
    <t>1121090301605</t>
  </si>
  <si>
    <t>苏日图</t>
  </si>
  <si>
    <t>阜新市新邱区长营子镇综合事务服务中心</t>
  </si>
  <si>
    <t>1121090302124</t>
  </si>
  <si>
    <t>胡琳琳</t>
  </si>
  <si>
    <t>1121090302207</t>
  </si>
  <si>
    <t>刘新宇</t>
  </si>
  <si>
    <t>阜新市新邱区长营子镇农业综合服务中心</t>
  </si>
  <si>
    <t>农业服务工作人员</t>
  </si>
  <si>
    <t>1121090302720</t>
  </si>
  <si>
    <t>吴宪</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</si>
</sst>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20"/>
      <name val="宋体"/>
      <charset val="134"/>
      <scheme val="major"/>
    </font>
    <font>
      <b/>
      <sz val="20"/>
      <name val="宋体"/>
      <charset val="0"/>
      <scheme val="major"/>
    </font>
    <font>
      <sz val="11"/>
      <name val="宋体"/>
      <charset val="134"/>
      <scheme val="minor"/>
    </font>
    <font>
      <sz val="10"/>
      <name val="Arial"/>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indexed="0"/>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3"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4" applyNumberFormat="0" applyFill="0" applyAlignment="0" applyProtection="0">
      <alignment vertical="center"/>
    </xf>
    <xf numFmtId="0" fontId="11" fillId="0" borderId="4" applyNumberFormat="0" applyFill="0" applyAlignment="0" applyProtection="0">
      <alignment vertical="center"/>
    </xf>
    <xf numFmtId="0" fontId="12" fillId="0" borderId="5" applyNumberFormat="0" applyFill="0" applyAlignment="0" applyProtection="0">
      <alignment vertical="center"/>
    </xf>
    <xf numFmtId="0" fontId="12" fillId="0" borderId="0" applyNumberFormat="0" applyFill="0" applyBorder="0" applyAlignment="0" applyProtection="0">
      <alignment vertical="center"/>
    </xf>
    <xf numFmtId="0" fontId="13" fillId="3" borderId="6" applyNumberFormat="0" applyAlignment="0" applyProtection="0">
      <alignment vertical="center"/>
    </xf>
    <xf numFmtId="0" fontId="14" fillId="4" borderId="7" applyNumberFormat="0" applyAlignment="0" applyProtection="0">
      <alignment vertical="center"/>
    </xf>
    <xf numFmtId="0" fontId="15" fillId="4" borderId="6" applyNumberFormat="0" applyAlignment="0" applyProtection="0">
      <alignment vertical="center"/>
    </xf>
    <xf numFmtId="0" fontId="16" fillId="5" borderId="8" applyNumberFormat="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7">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xf>
    <xf numFmtId="0" fontId="0" fillId="0" borderId="2" xfId="0" applyFill="1" applyBorder="1" applyAlignment="1">
      <alignment horizontal="center" vertical="center"/>
    </xf>
    <xf numFmtId="0" fontId="4" fillId="0" borderId="2" xfId="0" applyFont="1" applyFill="1" applyBorder="1" applyAlignment="1">
      <alignment horizontal="center" vertical="center"/>
    </xf>
    <xf numFmtId="0" fontId="4" fillId="0" borderId="2"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1"/>
  <sheetViews>
    <sheetView tabSelected="1" workbookViewId="0">
      <selection activeCell="G2" sqref="G$1:H$1048576"/>
    </sheetView>
  </sheetViews>
  <sheetFormatPr defaultColWidth="9" defaultRowHeight="13.5"/>
  <cols>
    <col min="2" max="2" width="13.125" customWidth="1"/>
    <col min="3" max="3" width="14.25" customWidth="1"/>
    <col min="4" max="4" width="30.75" customWidth="1"/>
    <col min="5" max="5" width="28" customWidth="1"/>
    <col min="7" max="8" width="15.375" customWidth="1"/>
  </cols>
  <sheetData>
    <row r="1" ht="25.5" spans="1:10">
      <c r="A1" s="1" t="s">
        <v>0</v>
      </c>
      <c r="B1" s="2"/>
      <c r="C1" s="2"/>
      <c r="D1" s="2"/>
      <c r="E1" s="2"/>
      <c r="F1" s="2"/>
      <c r="G1" s="2"/>
      <c r="H1" s="2"/>
      <c r="I1" s="2"/>
      <c r="J1" s="2"/>
    </row>
    <row r="2" spans="1:10">
      <c r="A2" s="3" t="s">
        <v>1</v>
      </c>
      <c r="B2" s="3" t="s">
        <v>2</v>
      </c>
      <c r="C2" s="3" t="s">
        <v>3</v>
      </c>
      <c r="D2" s="3" t="s">
        <v>4</v>
      </c>
      <c r="E2" s="3" t="s">
        <v>5</v>
      </c>
      <c r="F2" s="3" t="s">
        <v>6</v>
      </c>
      <c r="G2" s="3" t="s">
        <v>7</v>
      </c>
      <c r="H2" s="3" t="s">
        <v>8</v>
      </c>
      <c r="I2" s="3" t="s">
        <v>9</v>
      </c>
      <c r="J2" s="3" t="s">
        <v>10</v>
      </c>
    </row>
    <row r="3" spans="1:10">
      <c r="A3" s="4">
        <v>1</v>
      </c>
      <c r="B3" s="5" t="s">
        <v>11</v>
      </c>
      <c r="C3" s="5" t="s">
        <v>12</v>
      </c>
      <c r="D3" s="6" t="s">
        <v>13</v>
      </c>
      <c r="E3" s="6" t="s">
        <v>14</v>
      </c>
      <c r="F3" s="5">
        <v>1</v>
      </c>
      <c r="G3" s="5">
        <v>99.5</v>
      </c>
      <c r="H3" s="5">
        <v>113.5</v>
      </c>
      <c r="I3" s="5">
        <v>106.5</v>
      </c>
      <c r="J3" s="5">
        <v>1</v>
      </c>
    </row>
    <row r="4" spans="1:10">
      <c r="A4" s="4">
        <v>2</v>
      </c>
      <c r="B4" s="5" t="s">
        <v>15</v>
      </c>
      <c r="C4" s="5" t="s">
        <v>16</v>
      </c>
      <c r="D4" s="6" t="s">
        <v>13</v>
      </c>
      <c r="E4" s="6" t="s">
        <v>14</v>
      </c>
      <c r="F4" s="5">
        <v>1</v>
      </c>
      <c r="G4" s="5">
        <v>115</v>
      </c>
      <c r="H4" s="5">
        <v>91</v>
      </c>
      <c r="I4" s="5">
        <v>103</v>
      </c>
      <c r="J4" s="5">
        <v>2</v>
      </c>
    </row>
    <row r="5" spans="1:10">
      <c r="A5" s="4">
        <v>3</v>
      </c>
      <c r="B5" s="5" t="s">
        <v>17</v>
      </c>
      <c r="C5" s="5" t="s">
        <v>18</v>
      </c>
      <c r="D5" s="6" t="s">
        <v>19</v>
      </c>
      <c r="E5" s="6" t="s">
        <v>20</v>
      </c>
      <c r="F5" s="5">
        <v>1</v>
      </c>
      <c r="G5" s="5">
        <v>104.5</v>
      </c>
      <c r="H5" s="5">
        <v>102</v>
      </c>
      <c r="I5" s="5">
        <v>103.25</v>
      </c>
      <c r="J5" s="5">
        <v>1</v>
      </c>
    </row>
    <row r="6" spans="1:10">
      <c r="A6" s="4">
        <v>4</v>
      </c>
      <c r="B6" s="5" t="s">
        <v>21</v>
      </c>
      <c r="C6" s="5" t="s">
        <v>22</v>
      </c>
      <c r="D6" s="6" t="s">
        <v>19</v>
      </c>
      <c r="E6" s="6" t="s">
        <v>20</v>
      </c>
      <c r="F6" s="5">
        <v>1</v>
      </c>
      <c r="G6" s="5">
        <v>115</v>
      </c>
      <c r="H6" s="5">
        <v>84.5</v>
      </c>
      <c r="I6" s="5">
        <v>99.75</v>
      </c>
      <c r="J6" s="5">
        <v>2</v>
      </c>
    </row>
    <row r="7" spans="1:10">
      <c r="A7" s="4">
        <v>5</v>
      </c>
      <c r="B7" s="5" t="s">
        <v>23</v>
      </c>
      <c r="C7" s="5" t="s">
        <v>24</v>
      </c>
      <c r="D7" s="6" t="s">
        <v>19</v>
      </c>
      <c r="E7" s="6" t="s">
        <v>20</v>
      </c>
      <c r="F7" s="5">
        <v>1</v>
      </c>
      <c r="G7" s="5">
        <v>98.5</v>
      </c>
      <c r="H7" s="5">
        <v>101</v>
      </c>
      <c r="I7" s="5">
        <v>99.75</v>
      </c>
      <c r="J7" s="5">
        <v>2</v>
      </c>
    </row>
    <row r="8" spans="1:10">
      <c r="A8" s="4">
        <v>6</v>
      </c>
      <c r="B8" s="5" t="s">
        <v>25</v>
      </c>
      <c r="C8" s="5" t="s">
        <v>26</v>
      </c>
      <c r="D8" s="6" t="s">
        <v>27</v>
      </c>
      <c r="E8" s="6" t="s">
        <v>28</v>
      </c>
      <c r="F8" s="5">
        <v>1</v>
      </c>
      <c r="G8" s="5">
        <v>116.5</v>
      </c>
      <c r="H8" s="5">
        <v>106</v>
      </c>
      <c r="I8" s="5">
        <v>111.25</v>
      </c>
      <c r="J8" s="5">
        <v>1</v>
      </c>
    </row>
    <row r="9" spans="1:10">
      <c r="A9" s="4">
        <v>7</v>
      </c>
      <c r="B9" s="5" t="s">
        <v>29</v>
      </c>
      <c r="C9" s="5" t="s">
        <v>30</v>
      </c>
      <c r="D9" s="6" t="s">
        <v>27</v>
      </c>
      <c r="E9" s="6" t="s">
        <v>28</v>
      </c>
      <c r="F9" s="5">
        <v>1</v>
      </c>
      <c r="G9" s="5">
        <v>103.5</v>
      </c>
      <c r="H9" s="5">
        <v>99.5</v>
      </c>
      <c r="I9" s="5">
        <v>101.5</v>
      </c>
      <c r="J9" s="5">
        <v>2</v>
      </c>
    </row>
    <row r="10" spans="1:10">
      <c r="A10" s="4">
        <v>8</v>
      </c>
      <c r="B10" s="5" t="s">
        <v>31</v>
      </c>
      <c r="C10" s="5" t="s">
        <v>32</v>
      </c>
      <c r="D10" s="6" t="s">
        <v>27</v>
      </c>
      <c r="E10" s="6" t="s">
        <v>33</v>
      </c>
      <c r="F10" s="5">
        <v>1</v>
      </c>
      <c r="G10" s="5">
        <v>105.5</v>
      </c>
      <c r="H10" s="5">
        <v>121</v>
      </c>
      <c r="I10" s="5">
        <v>113.25</v>
      </c>
      <c r="J10" s="5">
        <v>1</v>
      </c>
    </row>
    <row r="11" spans="1:10">
      <c r="A11" s="4">
        <v>9</v>
      </c>
      <c r="B11" s="5" t="s">
        <v>34</v>
      </c>
      <c r="C11" s="5" t="s">
        <v>35</v>
      </c>
      <c r="D11" s="6" t="s">
        <v>27</v>
      </c>
      <c r="E11" s="6" t="s">
        <v>33</v>
      </c>
      <c r="F11" s="5">
        <v>1</v>
      </c>
      <c r="G11" s="5">
        <v>104</v>
      </c>
      <c r="H11" s="5">
        <v>109</v>
      </c>
      <c r="I11" s="5">
        <v>106.5</v>
      </c>
      <c r="J11" s="5">
        <v>2</v>
      </c>
    </row>
    <row r="12" spans="1:10">
      <c r="A12" s="4">
        <v>10</v>
      </c>
      <c r="B12" s="5" t="s">
        <v>36</v>
      </c>
      <c r="C12" s="5" t="s">
        <v>37</v>
      </c>
      <c r="D12" s="6" t="s">
        <v>38</v>
      </c>
      <c r="E12" s="6" t="s">
        <v>39</v>
      </c>
      <c r="F12" s="5">
        <v>2</v>
      </c>
      <c r="G12" s="5">
        <v>106.5</v>
      </c>
      <c r="H12" s="5">
        <v>109.5</v>
      </c>
      <c r="I12" s="5">
        <v>108</v>
      </c>
      <c r="J12" s="5">
        <v>1</v>
      </c>
    </row>
    <row r="13" spans="1:10">
      <c r="A13" s="4">
        <v>11</v>
      </c>
      <c r="B13" s="5" t="s">
        <v>40</v>
      </c>
      <c r="C13" s="5" t="s">
        <v>41</v>
      </c>
      <c r="D13" s="6" t="s">
        <v>38</v>
      </c>
      <c r="E13" s="6" t="s">
        <v>39</v>
      </c>
      <c r="F13" s="5">
        <v>2</v>
      </c>
      <c r="G13" s="5">
        <v>106.5</v>
      </c>
      <c r="H13" s="5">
        <v>108</v>
      </c>
      <c r="I13" s="5">
        <v>107.25</v>
      </c>
      <c r="J13" s="5">
        <v>2</v>
      </c>
    </row>
    <row r="14" spans="1:10">
      <c r="A14" s="4">
        <v>12</v>
      </c>
      <c r="B14" s="5" t="s">
        <v>42</v>
      </c>
      <c r="C14" s="5" t="s">
        <v>43</v>
      </c>
      <c r="D14" s="6" t="s">
        <v>38</v>
      </c>
      <c r="E14" s="6" t="s">
        <v>39</v>
      </c>
      <c r="F14" s="5">
        <v>2</v>
      </c>
      <c r="G14" s="5">
        <v>99</v>
      </c>
      <c r="H14" s="5">
        <v>102</v>
      </c>
      <c r="I14" s="5">
        <v>100.5</v>
      </c>
      <c r="J14" s="5">
        <v>3</v>
      </c>
    </row>
    <row r="15" spans="1:10">
      <c r="A15" s="4">
        <v>13</v>
      </c>
      <c r="B15" s="5" t="s">
        <v>44</v>
      </c>
      <c r="C15" s="5" t="s">
        <v>45</v>
      </c>
      <c r="D15" s="6" t="s">
        <v>38</v>
      </c>
      <c r="E15" s="6" t="s">
        <v>39</v>
      </c>
      <c r="F15" s="5">
        <v>2</v>
      </c>
      <c r="G15" s="5">
        <v>108.5</v>
      </c>
      <c r="H15" s="5">
        <v>88.5</v>
      </c>
      <c r="I15" s="5">
        <v>98.5</v>
      </c>
      <c r="J15" s="5">
        <v>4</v>
      </c>
    </row>
    <row r="16" spans="1:10">
      <c r="A16" s="4">
        <v>14</v>
      </c>
      <c r="B16" s="5" t="s">
        <v>46</v>
      </c>
      <c r="C16" s="5" t="s">
        <v>47</v>
      </c>
      <c r="D16" s="6" t="s">
        <v>48</v>
      </c>
      <c r="E16" s="6" t="s">
        <v>49</v>
      </c>
      <c r="F16" s="5">
        <v>1</v>
      </c>
      <c r="G16" s="5">
        <v>94</v>
      </c>
      <c r="H16" s="5">
        <v>101</v>
      </c>
      <c r="I16" s="5">
        <v>97.5</v>
      </c>
      <c r="J16" s="5">
        <v>1</v>
      </c>
    </row>
    <row r="17" spans="1:10">
      <c r="A17" s="4">
        <v>15</v>
      </c>
      <c r="B17" s="5" t="s">
        <v>50</v>
      </c>
      <c r="C17" s="5" t="s">
        <v>51</v>
      </c>
      <c r="D17" s="6" t="s">
        <v>48</v>
      </c>
      <c r="E17" s="6" t="s">
        <v>49</v>
      </c>
      <c r="F17" s="5">
        <v>1</v>
      </c>
      <c r="G17" s="5">
        <v>96</v>
      </c>
      <c r="H17" s="5">
        <v>97</v>
      </c>
      <c r="I17" s="5">
        <v>96.5</v>
      </c>
      <c r="J17" s="5">
        <v>2</v>
      </c>
    </row>
    <row r="18" spans="1:10">
      <c r="A18" s="4">
        <v>16</v>
      </c>
      <c r="B18" s="5" t="s">
        <v>52</v>
      </c>
      <c r="C18" s="5" t="s">
        <v>53</v>
      </c>
      <c r="D18" s="6" t="s">
        <v>54</v>
      </c>
      <c r="E18" s="6" t="s">
        <v>55</v>
      </c>
      <c r="F18" s="5">
        <v>1</v>
      </c>
      <c r="G18" s="5">
        <v>103.5</v>
      </c>
      <c r="H18" s="5">
        <v>116</v>
      </c>
      <c r="I18" s="5">
        <v>109.75</v>
      </c>
      <c r="J18" s="5">
        <v>1</v>
      </c>
    </row>
    <row r="19" spans="1:10">
      <c r="A19" s="4">
        <v>17</v>
      </c>
      <c r="B19" s="5" t="s">
        <v>56</v>
      </c>
      <c r="C19" s="5" t="s">
        <v>57</v>
      </c>
      <c r="D19" s="6" t="s">
        <v>54</v>
      </c>
      <c r="E19" s="6" t="s">
        <v>55</v>
      </c>
      <c r="F19" s="5">
        <v>1</v>
      </c>
      <c r="G19" s="5">
        <v>95.5</v>
      </c>
      <c r="H19" s="5">
        <v>107.5</v>
      </c>
      <c r="I19" s="5">
        <v>101.5</v>
      </c>
      <c r="J19" s="5">
        <v>2</v>
      </c>
    </row>
    <row r="20" spans="1:10">
      <c r="A20" s="4">
        <v>18</v>
      </c>
      <c r="B20" s="5" t="s">
        <v>58</v>
      </c>
      <c r="C20" s="5" t="s">
        <v>59</v>
      </c>
      <c r="D20" s="6" t="s">
        <v>60</v>
      </c>
      <c r="E20" s="6" t="s">
        <v>33</v>
      </c>
      <c r="F20" s="5">
        <v>1</v>
      </c>
      <c r="G20" s="5">
        <v>115.5</v>
      </c>
      <c r="H20" s="5">
        <v>99</v>
      </c>
      <c r="I20" s="5">
        <v>107.25</v>
      </c>
      <c r="J20" s="5">
        <v>1</v>
      </c>
    </row>
    <row r="21" spans="1:10">
      <c r="A21" s="4">
        <v>19</v>
      </c>
      <c r="B21" s="5" t="s">
        <v>61</v>
      </c>
      <c r="C21" s="5" t="s">
        <v>62</v>
      </c>
      <c r="D21" s="6" t="s">
        <v>60</v>
      </c>
      <c r="E21" s="6" t="s">
        <v>33</v>
      </c>
      <c r="F21" s="5">
        <v>1</v>
      </c>
      <c r="G21" s="5">
        <v>99</v>
      </c>
      <c r="H21" s="5">
        <v>106</v>
      </c>
      <c r="I21" s="5">
        <v>102.5</v>
      </c>
      <c r="J21" s="5">
        <v>2</v>
      </c>
    </row>
    <row r="22" spans="1:10">
      <c r="A22" s="4">
        <v>20</v>
      </c>
      <c r="B22" s="5" t="s">
        <v>63</v>
      </c>
      <c r="C22" s="5" t="s">
        <v>64</v>
      </c>
      <c r="D22" s="6" t="s">
        <v>65</v>
      </c>
      <c r="E22" s="6" t="s">
        <v>66</v>
      </c>
      <c r="F22" s="5">
        <v>1</v>
      </c>
      <c r="G22" s="5">
        <v>90.5</v>
      </c>
      <c r="H22" s="5">
        <v>111.5</v>
      </c>
      <c r="I22" s="5">
        <v>101</v>
      </c>
      <c r="J22" s="5">
        <v>1</v>
      </c>
    </row>
    <row r="23" spans="1:10">
      <c r="A23" s="4">
        <v>21</v>
      </c>
      <c r="B23" s="5" t="s">
        <v>67</v>
      </c>
      <c r="C23" s="5" t="s">
        <v>68</v>
      </c>
      <c r="D23" s="6" t="s">
        <v>65</v>
      </c>
      <c r="E23" s="6" t="s">
        <v>66</v>
      </c>
      <c r="F23" s="5">
        <v>1</v>
      </c>
      <c r="G23" s="5">
        <v>99.5</v>
      </c>
      <c r="H23" s="5">
        <v>97</v>
      </c>
      <c r="I23" s="5">
        <v>98.25</v>
      </c>
      <c r="J23" s="5">
        <v>2</v>
      </c>
    </row>
    <row r="24" spans="1:10">
      <c r="A24" s="4">
        <v>22</v>
      </c>
      <c r="B24" s="5" t="s">
        <v>69</v>
      </c>
      <c r="C24" s="5" t="s">
        <v>70</v>
      </c>
      <c r="D24" s="6" t="s">
        <v>71</v>
      </c>
      <c r="E24" s="6" t="s">
        <v>72</v>
      </c>
      <c r="F24" s="5">
        <v>1</v>
      </c>
      <c r="G24" s="5">
        <v>124.5</v>
      </c>
      <c r="H24" s="5">
        <v>95</v>
      </c>
      <c r="I24" s="5">
        <v>109.75</v>
      </c>
      <c r="J24" s="5">
        <v>1</v>
      </c>
    </row>
    <row r="25" spans="1:10">
      <c r="A25" s="4">
        <v>23</v>
      </c>
      <c r="B25" s="5" t="s">
        <v>73</v>
      </c>
      <c r="C25" s="5" t="s">
        <v>74</v>
      </c>
      <c r="D25" s="6" t="s">
        <v>71</v>
      </c>
      <c r="E25" s="6" t="s">
        <v>72</v>
      </c>
      <c r="F25" s="5">
        <v>1</v>
      </c>
      <c r="G25" s="5">
        <v>93.5</v>
      </c>
      <c r="H25" s="5">
        <v>100</v>
      </c>
      <c r="I25" s="5">
        <v>96.75</v>
      </c>
      <c r="J25" s="5">
        <v>2</v>
      </c>
    </row>
    <row r="26" spans="1:10">
      <c r="A26" s="4">
        <v>24</v>
      </c>
      <c r="B26" s="5" t="s">
        <v>75</v>
      </c>
      <c r="C26" s="5" t="s">
        <v>76</v>
      </c>
      <c r="D26" s="6" t="s">
        <v>77</v>
      </c>
      <c r="E26" s="6" t="s">
        <v>78</v>
      </c>
      <c r="F26" s="5">
        <v>2</v>
      </c>
      <c r="G26" s="5">
        <v>108</v>
      </c>
      <c r="H26" s="5">
        <v>94</v>
      </c>
      <c r="I26" s="5">
        <v>101</v>
      </c>
      <c r="J26" s="5">
        <v>1</v>
      </c>
    </row>
    <row r="27" spans="1:10">
      <c r="A27" s="4">
        <v>25</v>
      </c>
      <c r="B27" s="5" t="s">
        <v>79</v>
      </c>
      <c r="C27" s="5" t="s">
        <v>80</v>
      </c>
      <c r="D27" s="6" t="s">
        <v>77</v>
      </c>
      <c r="E27" s="6" t="s">
        <v>78</v>
      </c>
      <c r="F27" s="5">
        <v>2</v>
      </c>
      <c r="G27" s="5">
        <v>93.5</v>
      </c>
      <c r="H27" s="5">
        <v>107.5</v>
      </c>
      <c r="I27" s="5">
        <v>100.5</v>
      </c>
      <c r="J27" s="5">
        <v>2</v>
      </c>
    </row>
    <row r="28" spans="1:10">
      <c r="A28" s="4">
        <v>26</v>
      </c>
      <c r="B28" s="5" t="s">
        <v>81</v>
      </c>
      <c r="C28" s="5" t="s">
        <v>82</v>
      </c>
      <c r="D28" s="6" t="s">
        <v>77</v>
      </c>
      <c r="E28" s="6" t="s">
        <v>78</v>
      </c>
      <c r="F28" s="5">
        <v>2</v>
      </c>
      <c r="G28" s="5">
        <v>98</v>
      </c>
      <c r="H28" s="5">
        <v>99</v>
      </c>
      <c r="I28" s="5">
        <v>98.5</v>
      </c>
      <c r="J28" s="5">
        <v>3</v>
      </c>
    </row>
    <row r="29" spans="1:10">
      <c r="A29" s="4">
        <v>27</v>
      </c>
      <c r="B29" s="5" t="s">
        <v>83</v>
      </c>
      <c r="C29" s="5" t="s">
        <v>84</v>
      </c>
      <c r="D29" s="6" t="s">
        <v>77</v>
      </c>
      <c r="E29" s="6" t="s">
        <v>78</v>
      </c>
      <c r="F29" s="5">
        <v>2</v>
      </c>
      <c r="G29" s="5">
        <v>91</v>
      </c>
      <c r="H29" s="5">
        <v>106</v>
      </c>
      <c r="I29" s="5">
        <v>98.5</v>
      </c>
      <c r="J29" s="5">
        <v>3</v>
      </c>
    </row>
    <row r="30" spans="1:10">
      <c r="A30" s="4">
        <v>28</v>
      </c>
      <c r="B30" s="5" t="s">
        <v>85</v>
      </c>
      <c r="C30" s="5" t="s">
        <v>86</v>
      </c>
      <c r="D30" s="6" t="s">
        <v>87</v>
      </c>
      <c r="E30" s="6" t="s">
        <v>88</v>
      </c>
      <c r="F30" s="5">
        <v>2</v>
      </c>
      <c r="G30" s="5">
        <v>120</v>
      </c>
      <c r="H30" s="5">
        <v>100.5</v>
      </c>
      <c r="I30" s="5">
        <v>110.25</v>
      </c>
      <c r="J30" s="5">
        <v>1</v>
      </c>
    </row>
    <row r="31" spans="1:10">
      <c r="A31" s="4">
        <v>29</v>
      </c>
      <c r="B31" s="5" t="s">
        <v>89</v>
      </c>
      <c r="C31" s="5" t="s">
        <v>90</v>
      </c>
      <c r="D31" s="6" t="s">
        <v>87</v>
      </c>
      <c r="E31" s="6" t="s">
        <v>88</v>
      </c>
      <c r="F31" s="5">
        <v>2</v>
      </c>
      <c r="G31" s="5">
        <v>109</v>
      </c>
      <c r="H31" s="5">
        <v>104</v>
      </c>
      <c r="I31" s="5">
        <v>106.5</v>
      </c>
      <c r="J31" s="5">
        <v>2</v>
      </c>
    </row>
    <row r="32" spans="1:10">
      <c r="A32" s="4">
        <v>30</v>
      </c>
      <c r="B32" s="5" t="s">
        <v>91</v>
      </c>
      <c r="C32" s="5" t="s">
        <v>92</v>
      </c>
      <c r="D32" s="6" t="s">
        <v>87</v>
      </c>
      <c r="E32" s="6" t="s">
        <v>88</v>
      </c>
      <c r="F32" s="5">
        <v>2</v>
      </c>
      <c r="G32" s="5">
        <v>108</v>
      </c>
      <c r="H32" s="5">
        <v>98.5</v>
      </c>
      <c r="I32" s="5">
        <v>103.25</v>
      </c>
      <c r="J32" s="5">
        <v>3</v>
      </c>
    </row>
    <row r="33" spans="1:10">
      <c r="A33" s="4">
        <v>31</v>
      </c>
      <c r="B33" s="5" t="s">
        <v>93</v>
      </c>
      <c r="C33" s="5" t="s">
        <v>94</v>
      </c>
      <c r="D33" s="6" t="s">
        <v>87</v>
      </c>
      <c r="E33" s="6" t="s">
        <v>88</v>
      </c>
      <c r="F33" s="5">
        <v>2</v>
      </c>
      <c r="G33" s="5">
        <v>106.5</v>
      </c>
      <c r="H33" s="5">
        <v>99</v>
      </c>
      <c r="I33" s="5">
        <v>102.75</v>
      </c>
      <c r="J33" s="5">
        <v>4</v>
      </c>
    </row>
    <row r="34" spans="1:10">
      <c r="A34" s="4">
        <v>32</v>
      </c>
      <c r="B34" s="5" t="s">
        <v>95</v>
      </c>
      <c r="C34" s="5" t="s">
        <v>96</v>
      </c>
      <c r="D34" s="6" t="s">
        <v>97</v>
      </c>
      <c r="E34" s="6" t="s">
        <v>98</v>
      </c>
      <c r="F34" s="5">
        <v>1</v>
      </c>
      <c r="G34" s="5">
        <v>99.5</v>
      </c>
      <c r="H34" s="5">
        <v>108</v>
      </c>
      <c r="I34" s="5">
        <v>103.75</v>
      </c>
      <c r="J34" s="5">
        <v>1</v>
      </c>
    </row>
    <row r="35" spans="1:10">
      <c r="A35" s="4">
        <v>33</v>
      </c>
      <c r="B35" s="5" t="s">
        <v>99</v>
      </c>
      <c r="C35" s="5" t="s">
        <v>100</v>
      </c>
      <c r="D35" s="6" t="s">
        <v>97</v>
      </c>
      <c r="E35" s="6" t="s">
        <v>98</v>
      </c>
      <c r="F35" s="5">
        <v>1</v>
      </c>
      <c r="G35" s="5">
        <v>96.5</v>
      </c>
      <c r="H35" s="5">
        <v>105</v>
      </c>
      <c r="I35" s="5">
        <v>100.75</v>
      </c>
      <c r="J35" s="5">
        <v>2</v>
      </c>
    </row>
    <row r="36" spans="1:10">
      <c r="A36" s="4">
        <v>34</v>
      </c>
      <c r="B36" s="5" t="s">
        <v>101</v>
      </c>
      <c r="C36" s="5" t="s">
        <v>102</v>
      </c>
      <c r="D36" s="6" t="s">
        <v>103</v>
      </c>
      <c r="E36" s="6" t="s">
        <v>88</v>
      </c>
      <c r="F36" s="5">
        <v>1</v>
      </c>
      <c r="G36" s="5">
        <v>100.5</v>
      </c>
      <c r="H36" s="5">
        <v>115</v>
      </c>
      <c r="I36" s="5">
        <v>107.75</v>
      </c>
      <c r="J36" s="5">
        <v>1</v>
      </c>
    </row>
    <row r="37" spans="1:10">
      <c r="A37" s="4">
        <v>35</v>
      </c>
      <c r="B37" s="5" t="s">
        <v>104</v>
      </c>
      <c r="C37" s="5" t="s">
        <v>105</v>
      </c>
      <c r="D37" s="6" t="s">
        <v>103</v>
      </c>
      <c r="E37" s="6" t="s">
        <v>88</v>
      </c>
      <c r="F37" s="5">
        <v>1</v>
      </c>
      <c r="G37" s="5">
        <v>109.5</v>
      </c>
      <c r="H37" s="5">
        <v>94</v>
      </c>
      <c r="I37" s="5">
        <v>101.75</v>
      </c>
      <c r="J37" s="5">
        <v>2</v>
      </c>
    </row>
    <row r="38" spans="1:10">
      <c r="A38" s="4">
        <v>36</v>
      </c>
      <c r="B38" s="5" t="s">
        <v>106</v>
      </c>
      <c r="C38" s="5" t="s">
        <v>107</v>
      </c>
      <c r="D38" s="6" t="s">
        <v>103</v>
      </c>
      <c r="E38" s="6" t="s">
        <v>108</v>
      </c>
      <c r="F38" s="5">
        <v>1</v>
      </c>
      <c r="G38" s="5">
        <v>98.5</v>
      </c>
      <c r="H38" s="5">
        <v>79.5</v>
      </c>
      <c r="I38" s="5">
        <v>89</v>
      </c>
      <c r="J38" s="5">
        <v>1</v>
      </c>
    </row>
    <row r="39" spans="1:10">
      <c r="A39" s="4">
        <v>37</v>
      </c>
      <c r="B39" s="5" t="s">
        <v>109</v>
      </c>
      <c r="C39" s="5" t="s">
        <v>110</v>
      </c>
      <c r="D39" s="6" t="s">
        <v>103</v>
      </c>
      <c r="E39" s="6" t="s">
        <v>108</v>
      </c>
      <c r="F39" s="5">
        <v>1</v>
      </c>
      <c r="G39" s="5">
        <v>105.5</v>
      </c>
      <c r="H39" s="5">
        <v>67</v>
      </c>
      <c r="I39" s="5">
        <v>86.25</v>
      </c>
      <c r="J39" s="5">
        <v>2</v>
      </c>
    </row>
    <row r="40" spans="1:10">
      <c r="A40" s="4">
        <v>38</v>
      </c>
      <c r="B40" s="5" t="s">
        <v>111</v>
      </c>
      <c r="C40" s="5" t="s">
        <v>112</v>
      </c>
      <c r="D40" s="6" t="s">
        <v>113</v>
      </c>
      <c r="E40" s="6" t="s">
        <v>114</v>
      </c>
      <c r="F40" s="5">
        <v>1</v>
      </c>
      <c r="G40" s="5">
        <v>121.5</v>
      </c>
      <c r="H40" s="5">
        <v>89.5</v>
      </c>
      <c r="I40" s="5">
        <v>105.5</v>
      </c>
      <c r="J40" s="5">
        <v>1</v>
      </c>
    </row>
    <row r="41" spans="1:10">
      <c r="A41" s="4">
        <v>39</v>
      </c>
      <c r="B41" s="5" t="s">
        <v>115</v>
      </c>
      <c r="C41" s="5" t="s">
        <v>116</v>
      </c>
      <c r="D41" s="6" t="s">
        <v>113</v>
      </c>
      <c r="E41" s="6" t="s">
        <v>114</v>
      </c>
      <c r="F41" s="5">
        <v>1</v>
      </c>
      <c r="G41" s="5">
        <v>116</v>
      </c>
      <c r="H41" s="5">
        <v>93</v>
      </c>
      <c r="I41" s="5">
        <v>104.5</v>
      </c>
      <c r="J41" s="5">
        <v>2</v>
      </c>
    </row>
    <row r="42" spans="1:10">
      <c r="A42" s="4">
        <v>40</v>
      </c>
      <c r="B42" s="5" t="s">
        <v>117</v>
      </c>
      <c r="C42" s="5" t="s">
        <v>118</v>
      </c>
      <c r="D42" s="6" t="s">
        <v>119</v>
      </c>
      <c r="E42" s="6" t="s">
        <v>120</v>
      </c>
      <c r="F42" s="5">
        <v>2</v>
      </c>
      <c r="G42" s="5">
        <v>108</v>
      </c>
      <c r="H42" s="5">
        <v>85.9</v>
      </c>
      <c r="I42" s="5">
        <v>96.95</v>
      </c>
      <c r="J42" s="5">
        <v>1</v>
      </c>
    </row>
    <row r="43" spans="1:10">
      <c r="A43" s="4">
        <v>41</v>
      </c>
      <c r="B43" s="5" t="s">
        <v>121</v>
      </c>
      <c r="C43" s="5" t="s">
        <v>122</v>
      </c>
      <c r="D43" s="6" t="s">
        <v>119</v>
      </c>
      <c r="E43" s="6" t="s">
        <v>120</v>
      </c>
      <c r="F43" s="5">
        <v>2</v>
      </c>
      <c r="G43" s="5">
        <v>114.5</v>
      </c>
      <c r="H43" s="5">
        <v>77.5</v>
      </c>
      <c r="I43" s="5">
        <v>96</v>
      </c>
      <c r="J43" s="5">
        <v>2</v>
      </c>
    </row>
    <row r="44" spans="1:10">
      <c r="A44" s="4">
        <v>42</v>
      </c>
      <c r="B44" s="5" t="s">
        <v>123</v>
      </c>
      <c r="C44" s="5" t="s">
        <v>124</v>
      </c>
      <c r="D44" s="6" t="s">
        <v>119</v>
      </c>
      <c r="E44" s="6" t="s">
        <v>120</v>
      </c>
      <c r="F44" s="5">
        <v>2</v>
      </c>
      <c r="G44" s="5">
        <v>109</v>
      </c>
      <c r="H44" s="5">
        <v>80.6</v>
      </c>
      <c r="I44" s="5">
        <v>94.8</v>
      </c>
      <c r="J44" s="5">
        <v>3</v>
      </c>
    </row>
    <row r="45" spans="1:10">
      <c r="A45" s="4">
        <v>43</v>
      </c>
      <c r="B45" s="5" t="s">
        <v>125</v>
      </c>
      <c r="C45" s="5" t="s">
        <v>126</v>
      </c>
      <c r="D45" s="6" t="s">
        <v>119</v>
      </c>
      <c r="E45" s="6" t="s">
        <v>120</v>
      </c>
      <c r="F45" s="5">
        <v>2</v>
      </c>
      <c r="G45" s="5">
        <v>107.5</v>
      </c>
      <c r="H45" s="5">
        <v>77.7</v>
      </c>
      <c r="I45" s="5">
        <v>92.6</v>
      </c>
      <c r="J45" s="5">
        <v>4</v>
      </c>
    </row>
    <row r="46" spans="1:10">
      <c r="A46" s="4">
        <v>44</v>
      </c>
      <c r="B46" s="5" t="s">
        <v>127</v>
      </c>
      <c r="C46" s="5" t="s">
        <v>128</v>
      </c>
      <c r="D46" s="6" t="s">
        <v>129</v>
      </c>
      <c r="E46" s="6" t="s">
        <v>130</v>
      </c>
      <c r="F46" s="5">
        <v>1</v>
      </c>
      <c r="G46" s="5">
        <v>111</v>
      </c>
      <c r="H46" s="5">
        <v>82.1</v>
      </c>
      <c r="I46" s="5">
        <v>96.55</v>
      </c>
      <c r="J46" s="5">
        <v>1</v>
      </c>
    </row>
    <row r="47" spans="1:10">
      <c r="A47" s="4">
        <v>45</v>
      </c>
      <c r="B47" s="5" t="s">
        <v>131</v>
      </c>
      <c r="C47" s="5" t="s">
        <v>132</v>
      </c>
      <c r="D47" s="6" t="s">
        <v>129</v>
      </c>
      <c r="E47" s="6" t="s">
        <v>130</v>
      </c>
      <c r="F47" s="5">
        <v>1</v>
      </c>
      <c r="G47" s="5">
        <v>94.5</v>
      </c>
      <c r="H47" s="5">
        <v>85</v>
      </c>
      <c r="I47" s="5">
        <v>89.75</v>
      </c>
      <c r="J47" s="5">
        <v>2</v>
      </c>
    </row>
    <row r="48" spans="1:10">
      <c r="A48" s="4">
        <v>46</v>
      </c>
      <c r="B48" s="5" t="s">
        <v>133</v>
      </c>
      <c r="C48" s="5" t="s">
        <v>134</v>
      </c>
      <c r="D48" s="6" t="s">
        <v>135</v>
      </c>
      <c r="E48" s="6" t="s">
        <v>108</v>
      </c>
      <c r="F48" s="5">
        <v>1</v>
      </c>
      <c r="G48" s="5">
        <v>101</v>
      </c>
      <c r="H48" s="5">
        <v>96</v>
      </c>
      <c r="I48" s="5">
        <v>98.5</v>
      </c>
      <c r="J48" s="5">
        <v>1</v>
      </c>
    </row>
    <row r="49" spans="1:10">
      <c r="A49" s="4">
        <v>47</v>
      </c>
      <c r="B49" s="5" t="s">
        <v>136</v>
      </c>
      <c r="C49" s="5" t="s">
        <v>137</v>
      </c>
      <c r="D49" s="6" t="s">
        <v>135</v>
      </c>
      <c r="E49" s="6" t="s">
        <v>108</v>
      </c>
      <c r="F49" s="5">
        <v>1</v>
      </c>
      <c r="G49" s="5">
        <v>93</v>
      </c>
      <c r="H49" s="5">
        <v>101</v>
      </c>
      <c r="I49" s="5">
        <v>97</v>
      </c>
      <c r="J49" s="5">
        <v>2</v>
      </c>
    </row>
    <row r="50" spans="1:10">
      <c r="A50" s="4">
        <v>48</v>
      </c>
      <c r="B50" s="5" t="s">
        <v>138</v>
      </c>
      <c r="C50" s="5" t="s">
        <v>139</v>
      </c>
      <c r="D50" s="6" t="s">
        <v>135</v>
      </c>
      <c r="E50" s="6" t="s">
        <v>140</v>
      </c>
      <c r="F50" s="5">
        <v>1</v>
      </c>
      <c r="G50" s="5">
        <v>118.5</v>
      </c>
      <c r="H50" s="5">
        <v>88</v>
      </c>
      <c r="I50" s="5">
        <v>103.25</v>
      </c>
      <c r="J50" s="5">
        <v>1</v>
      </c>
    </row>
    <row r="51" spans="1:10">
      <c r="A51" s="4">
        <v>49</v>
      </c>
      <c r="B51" s="5" t="s">
        <v>141</v>
      </c>
      <c r="C51" s="5" t="s">
        <v>142</v>
      </c>
      <c r="D51" s="6" t="s">
        <v>135</v>
      </c>
      <c r="E51" s="6" t="s">
        <v>140</v>
      </c>
      <c r="F51" s="5">
        <v>1</v>
      </c>
      <c r="G51" s="5">
        <v>100.5</v>
      </c>
      <c r="H51" s="5">
        <v>95</v>
      </c>
      <c r="I51" s="5">
        <v>97.75</v>
      </c>
      <c r="J51" s="5">
        <v>2</v>
      </c>
    </row>
    <row r="52" spans="1:10">
      <c r="A52" s="4">
        <v>50</v>
      </c>
      <c r="B52" s="5" t="s">
        <v>143</v>
      </c>
      <c r="C52" s="5" t="s">
        <v>144</v>
      </c>
      <c r="D52" s="6" t="s">
        <v>145</v>
      </c>
      <c r="E52" s="6" t="s">
        <v>146</v>
      </c>
      <c r="F52" s="5">
        <v>1</v>
      </c>
      <c r="G52" s="5">
        <v>105</v>
      </c>
      <c r="H52" s="5">
        <v>73</v>
      </c>
      <c r="I52" s="5">
        <v>89</v>
      </c>
      <c r="J52" s="5">
        <v>1</v>
      </c>
    </row>
    <row r="53" spans="1:10">
      <c r="A53" s="4">
        <v>51</v>
      </c>
      <c r="B53" s="5" t="s">
        <v>147</v>
      </c>
      <c r="C53" s="5" t="s">
        <v>148</v>
      </c>
      <c r="D53" s="6" t="s">
        <v>145</v>
      </c>
      <c r="E53" s="6" t="s">
        <v>146</v>
      </c>
      <c r="F53" s="5">
        <v>1</v>
      </c>
      <c r="G53" s="5">
        <v>109</v>
      </c>
      <c r="H53" s="5">
        <v>68</v>
      </c>
      <c r="I53" s="5">
        <v>88.5</v>
      </c>
      <c r="J53" s="5">
        <v>2</v>
      </c>
    </row>
    <row r="54" spans="1:10">
      <c r="A54" s="4">
        <v>52</v>
      </c>
      <c r="B54" s="5" t="s">
        <v>149</v>
      </c>
      <c r="C54" s="5" t="s">
        <v>150</v>
      </c>
      <c r="D54" s="6" t="s">
        <v>145</v>
      </c>
      <c r="E54" s="6" t="s">
        <v>151</v>
      </c>
      <c r="F54" s="5">
        <v>1</v>
      </c>
      <c r="G54" s="5">
        <v>95</v>
      </c>
      <c r="H54" s="5">
        <v>79.5</v>
      </c>
      <c r="I54" s="5">
        <v>87.25</v>
      </c>
      <c r="J54" s="5">
        <v>1</v>
      </c>
    </row>
    <row r="55" spans="1:10">
      <c r="A55" s="4">
        <v>53</v>
      </c>
      <c r="B55" s="5" t="s">
        <v>152</v>
      </c>
      <c r="C55" s="5" t="s">
        <v>153</v>
      </c>
      <c r="D55" s="6" t="s">
        <v>145</v>
      </c>
      <c r="E55" s="6" t="s">
        <v>151</v>
      </c>
      <c r="F55" s="5">
        <v>1</v>
      </c>
      <c r="G55" s="5">
        <v>99</v>
      </c>
      <c r="H55" s="5">
        <v>67</v>
      </c>
      <c r="I55" s="5">
        <v>83</v>
      </c>
      <c r="J55" s="5">
        <v>2</v>
      </c>
    </row>
    <row r="56" spans="1:10">
      <c r="A56" s="4">
        <v>54</v>
      </c>
      <c r="B56" s="5" t="s">
        <v>154</v>
      </c>
      <c r="C56" s="5" t="s">
        <v>155</v>
      </c>
      <c r="D56" s="6" t="s">
        <v>145</v>
      </c>
      <c r="E56" s="6" t="s">
        <v>156</v>
      </c>
      <c r="F56" s="5">
        <v>1</v>
      </c>
      <c r="G56" s="5">
        <v>120</v>
      </c>
      <c r="H56" s="5">
        <v>75.5</v>
      </c>
      <c r="I56" s="5">
        <v>97.75</v>
      </c>
      <c r="J56" s="5">
        <v>1</v>
      </c>
    </row>
    <row r="57" spans="1:10">
      <c r="A57" s="4">
        <v>55</v>
      </c>
      <c r="B57" s="5" t="s">
        <v>157</v>
      </c>
      <c r="C57" s="5" t="s">
        <v>158</v>
      </c>
      <c r="D57" s="6" t="s">
        <v>145</v>
      </c>
      <c r="E57" s="6" t="s">
        <v>156</v>
      </c>
      <c r="F57" s="5">
        <v>1</v>
      </c>
      <c r="G57" s="5">
        <v>99.5</v>
      </c>
      <c r="H57" s="5">
        <v>92</v>
      </c>
      <c r="I57" s="5">
        <v>95.75</v>
      </c>
      <c r="J57" s="5">
        <v>2</v>
      </c>
    </row>
    <row r="58" spans="1:10">
      <c r="A58" s="4">
        <v>56</v>
      </c>
      <c r="B58" s="5" t="s">
        <v>159</v>
      </c>
      <c r="C58" s="5" t="s">
        <v>160</v>
      </c>
      <c r="D58" s="6" t="s">
        <v>145</v>
      </c>
      <c r="E58" s="6" t="s">
        <v>161</v>
      </c>
      <c r="F58" s="5">
        <v>1</v>
      </c>
      <c r="G58" s="5">
        <v>94.5</v>
      </c>
      <c r="H58" s="5">
        <v>83.5</v>
      </c>
      <c r="I58" s="5">
        <v>89</v>
      </c>
      <c r="J58" s="5">
        <v>1</v>
      </c>
    </row>
    <row r="59" spans="1:10">
      <c r="A59" s="4">
        <v>57</v>
      </c>
      <c r="B59" s="5" t="s">
        <v>162</v>
      </c>
      <c r="C59" s="5" t="s">
        <v>163</v>
      </c>
      <c r="D59" s="6" t="s">
        <v>145</v>
      </c>
      <c r="E59" s="6" t="s">
        <v>161</v>
      </c>
      <c r="F59" s="5">
        <v>1</v>
      </c>
      <c r="G59" s="5">
        <v>77</v>
      </c>
      <c r="H59" s="5">
        <v>75.5</v>
      </c>
      <c r="I59" s="5">
        <v>76.25</v>
      </c>
      <c r="J59" s="5">
        <v>2</v>
      </c>
    </row>
    <row r="60" spans="1:10">
      <c r="A60" s="4">
        <v>58</v>
      </c>
      <c r="B60" s="5" t="s">
        <v>164</v>
      </c>
      <c r="C60" s="5" t="s">
        <v>165</v>
      </c>
      <c r="D60" s="6" t="s">
        <v>166</v>
      </c>
      <c r="E60" s="6" t="s">
        <v>167</v>
      </c>
      <c r="F60" s="5">
        <v>1</v>
      </c>
      <c r="G60" s="5">
        <v>109.5</v>
      </c>
      <c r="H60" s="5">
        <v>88.5</v>
      </c>
      <c r="I60" s="5">
        <v>99</v>
      </c>
      <c r="J60" s="5">
        <v>1</v>
      </c>
    </row>
    <row r="61" spans="1:10">
      <c r="A61" s="4">
        <v>59</v>
      </c>
      <c r="B61" s="5" t="s">
        <v>168</v>
      </c>
      <c r="C61" s="5" t="s">
        <v>169</v>
      </c>
      <c r="D61" s="6" t="s">
        <v>166</v>
      </c>
      <c r="E61" s="6" t="s">
        <v>167</v>
      </c>
      <c r="F61" s="5">
        <v>1</v>
      </c>
      <c r="G61" s="5">
        <v>104.5</v>
      </c>
      <c r="H61" s="5">
        <v>84.5</v>
      </c>
      <c r="I61" s="5">
        <v>94.5</v>
      </c>
      <c r="J61" s="5">
        <v>2</v>
      </c>
    </row>
    <row r="62" spans="1:10">
      <c r="A62" s="4">
        <v>60</v>
      </c>
      <c r="B62" s="5" t="s">
        <v>170</v>
      </c>
      <c r="C62" s="5" t="s">
        <v>171</v>
      </c>
      <c r="D62" s="6" t="s">
        <v>166</v>
      </c>
      <c r="E62" s="6" t="s">
        <v>172</v>
      </c>
      <c r="F62" s="5">
        <v>1</v>
      </c>
      <c r="G62" s="5">
        <v>93.5</v>
      </c>
      <c r="H62" s="5">
        <v>98</v>
      </c>
      <c r="I62" s="5">
        <v>95.75</v>
      </c>
      <c r="J62" s="5">
        <v>1</v>
      </c>
    </row>
    <row r="63" spans="1:10">
      <c r="A63" s="4">
        <v>61</v>
      </c>
      <c r="B63" s="5" t="s">
        <v>173</v>
      </c>
      <c r="C63" s="5" t="s">
        <v>174</v>
      </c>
      <c r="D63" s="6" t="s">
        <v>166</v>
      </c>
      <c r="E63" s="6" t="s">
        <v>172</v>
      </c>
      <c r="F63" s="5">
        <v>1</v>
      </c>
      <c r="G63" s="5">
        <v>92.5</v>
      </c>
      <c r="H63" s="5">
        <v>87.5</v>
      </c>
      <c r="I63" s="5">
        <v>90</v>
      </c>
      <c r="J63" s="5">
        <v>2</v>
      </c>
    </row>
    <row r="64" spans="1:10">
      <c r="A64" s="4">
        <v>62</v>
      </c>
      <c r="B64" s="5" t="s">
        <v>175</v>
      </c>
      <c r="C64" s="5" t="s">
        <v>176</v>
      </c>
      <c r="D64" s="6" t="s">
        <v>166</v>
      </c>
      <c r="E64" s="6" t="s">
        <v>177</v>
      </c>
      <c r="F64" s="5">
        <v>2</v>
      </c>
      <c r="G64" s="5">
        <v>121.5</v>
      </c>
      <c r="H64" s="5">
        <v>110.5</v>
      </c>
      <c r="I64" s="5">
        <v>116</v>
      </c>
      <c r="J64" s="5">
        <v>1</v>
      </c>
    </row>
    <row r="65" spans="1:10">
      <c r="A65" s="4">
        <v>63</v>
      </c>
      <c r="B65" s="5" t="s">
        <v>178</v>
      </c>
      <c r="C65" s="5" t="s">
        <v>179</v>
      </c>
      <c r="D65" s="6" t="s">
        <v>166</v>
      </c>
      <c r="E65" s="6" t="s">
        <v>177</v>
      </c>
      <c r="F65" s="5">
        <v>2</v>
      </c>
      <c r="G65" s="5">
        <v>97.5</v>
      </c>
      <c r="H65" s="5">
        <v>114</v>
      </c>
      <c r="I65" s="5">
        <v>105.75</v>
      </c>
      <c r="J65" s="5">
        <v>2</v>
      </c>
    </row>
    <row r="66" spans="1:10">
      <c r="A66" s="4">
        <v>64</v>
      </c>
      <c r="B66" s="5" t="s">
        <v>180</v>
      </c>
      <c r="C66" s="5" t="s">
        <v>181</v>
      </c>
      <c r="D66" s="6" t="s">
        <v>166</v>
      </c>
      <c r="E66" s="6" t="s">
        <v>177</v>
      </c>
      <c r="F66" s="5">
        <v>2</v>
      </c>
      <c r="G66" s="5">
        <v>106.5</v>
      </c>
      <c r="H66" s="5">
        <v>103</v>
      </c>
      <c r="I66" s="5">
        <v>104.75</v>
      </c>
      <c r="J66" s="5">
        <v>3</v>
      </c>
    </row>
    <row r="67" spans="1:10">
      <c r="A67" s="4">
        <v>65</v>
      </c>
      <c r="B67" s="5" t="s">
        <v>182</v>
      </c>
      <c r="C67" s="5" t="s">
        <v>183</v>
      </c>
      <c r="D67" s="6" t="s">
        <v>166</v>
      </c>
      <c r="E67" s="6" t="s">
        <v>177</v>
      </c>
      <c r="F67" s="5">
        <v>2</v>
      </c>
      <c r="G67" s="5">
        <v>104</v>
      </c>
      <c r="H67" s="5">
        <v>104.5</v>
      </c>
      <c r="I67" s="5">
        <v>104.25</v>
      </c>
      <c r="J67" s="5">
        <v>4</v>
      </c>
    </row>
    <row r="68" spans="1:10">
      <c r="A68" s="4">
        <v>66</v>
      </c>
      <c r="B68" s="5" t="s">
        <v>184</v>
      </c>
      <c r="C68" s="5" t="s">
        <v>185</v>
      </c>
      <c r="D68" s="6" t="s">
        <v>186</v>
      </c>
      <c r="E68" s="6" t="s">
        <v>187</v>
      </c>
      <c r="F68" s="5">
        <v>1</v>
      </c>
      <c r="G68" s="5">
        <v>90</v>
      </c>
      <c r="H68" s="5">
        <v>96.5</v>
      </c>
      <c r="I68" s="5">
        <v>93.25</v>
      </c>
      <c r="J68" s="5">
        <v>1</v>
      </c>
    </row>
    <row r="69" spans="1:10">
      <c r="A69" s="4">
        <v>67</v>
      </c>
      <c r="B69" s="5" t="s">
        <v>188</v>
      </c>
      <c r="C69" s="5" t="s">
        <v>189</v>
      </c>
      <c r="D69" s="6" t="s">
        <v>186</v>
      </c>
      <c r="E69" s="6" t="s">
        <v>187</v>
      </c>
      <c r="F69" s="5">
        <v>1</v>
      </c>
      <c r="G69" s="5">
        <v>94</v>
      </c>
      <c r="H69" s="5">
        <v>80</v>
      </c>
      <c r="I69" s="5">
        <v>87</v>
      </c>
      <c r="J69" s="5">
        <v>2</v>
      </c>
    </row>
    <row r="70" spans="1:10">
      <c r="A70" s="4">
        <v>68</v>
      </c>
      <c r="B70" s="5" t="s">
        <v>190</v>
      </c>
      <c r="C70" s="5" t="s">
        <v>191</v>
      </c>
      <c r="D70" s="6" t="s">
        <v>192</v>
      </c>
      <c r="E70" s="6" t="s">
        <v>193</v>
      </c>
      <c r="F70" s="5">
        <v>2</v>
      </c>
      <c r="G70" s="5">
        <v>106</v>
      </c>
      <c r="H70" s="5">
        <v>113</v>
      </c>
      <c r="I70" s="5">
        <v>109.5</v>
      </c>
      <c r="J70" s="5">
        <v>1</v>
      </c>
    </row>
    <row r="71" spans="1:10">
      <c r="A71" s="4">
        <v>69</v>
      </c>
      <c r="B71" s="5" t="s">
        <v>194</v>
      </c>
      <c r="C71" s="5" t="s">
        <v>195</v>
      </c>
      <c r="D71" s="6" t="s">
        <v>192</v>
      </c>
      <c r="E71" s="6" t="s">
        <v>193</v>
      </c>
      <c r="F71" s="5">
        <v>2</v>
      </c>
      <c r="G71" s="5">
        <v>114.5</v>
      </c>
      <c r="H71" s="5">
        <v>99</v>
      </c>
      <c r="I71" s="5">
        <v>106.75</v>
      </c>
      <c r="J71" s="5">
        <v>2</v>
      </c>
    </row>
    <row r="72" spans="1:10">
      <c r="A72" s="4">
        <v>70</v>
      </c>
      <c r="B72" s="5" t="s">
        <v>196</v>
      </c>
      <c r="C72" s="5" t="s">
        <v>197</v>
      </c>
      <c r="D72" s="6" t="s">
        <v>192</v>
      </c>
      <c r="E72" s="6" t="s">
        <v>193</v>
      </c>
      <c r="F72" s="5">
        <v>2</v>
      </c>
      <c r="G72" s="5">
        <v>108</v>
      </c>
      <c r="H72" s="5">
        <v>102</v>
      </c>
      <c r="I72" s="5">
        <v>105</v>
      </c>
      <c r="J72" s="5">
        <v>3</v>
      </c>
    </row>
    <row r="73" spans="1:10">
      <c r="A73" s="4">
        <v>71</v>
      </c>
      <c r="B73" s="5" t="s">
        <v>198</v>
      </c>
      <c r="C73" s="5" t="s">
        <v>199</v>
      </c>
      <c r="D73" s="6" t="s">
        <v>192</v>
      </c>
      <c r="E73" s="6" t="s">
        <v>193</v>
      </c>
      <c r="F73" s="5">
        <v>2</v>
      </c>
      <c r="G73" s="5">
        <v>98</v>
      </c>
      <c r="H73" s="5">
        <v>106</v>
      </c>
      <c r="I73" s="5">
        <v>102</v>
      </c>
      <c r="J73" s="5">
        <v>4</v>
      </c>
    </row>
    <row r="74" spans="1:10">
      <c r="A74" s="4">
        <v>72</v>
      </c>
      <c r="B74" s="5" t="s">
        <v>200</v>
      </c>
      <c r="C74" s="5" t="s">
        <v>201</v>
      </c>
      <c r="D74" s="6" t="s">
        <v>202</v>
      </c>
      <c r="E74" s="6" t="s">
        <v>203</v>
      </c>
      <c r="F74" s="5">
        <v>1</v>
      </c>
      <c r="G74" s="5">
        <v>108</v>
      </c>
      <c r="H74" s="5">
        <v>94</v>
      </c>
      <c r="I74" s="5">
        <v>101</v>
      </c>
      <c r="J74" s="5">
        <v>1</v>
      </c>
    </row>
    <row r="75" spans="1:10">
      <c r="A75" s="4">
        <v>73</v>
      </c>
      <c r="B75" s="5" t="s">
        <v>204</v>
      </c>
      <c r="C75" s="5" t="s">
        <v>205</v>
      </c>
      <c r="D75" s="6" t="s">
        <v>202</v>
      </c>
      <c r="E75" s="6" t="s">
        <v>203</v>
      </c>
      <c r="F75" s="5">
        <v>1</v>
      </c>
      <c r="G75" s="5">
        <v>101.5</v>
      </c>
      <c r="H75" s="5">
        <v>100.5</v>
      </c>
      <c r="I75" s="5">
        <v>101</v>
      </c>
      <c r="J75" s="5">
        <v>1</v>
      </c>
    </row>
    <row r="76" spans="1:10">
      <c r="A76" s="4">
        <v>74</v>
      </c>
      <c r="B76" s="5" t="s">
        <v>206</v>
      </c>
      <c r="C76" s="5" t="s">
        <v>207</v>
      </c>
      <c r="D76" s="6" t="s">
        <v>208</v>
      </c>
      <c r="E76" s="6" t="s">
        <v>209</v>
      </c>
      <c r="F76" s="5">
        <v>2</v>
      </c>
      <c r="G76" s="5">
        <v>95</v>
      </c>
      <c r="H76" s="5">
        <v>105</v>
      </c>
      <c r="I76" s="5">
        <v>100</v>
      </c>
      <c r="J76" s="5">
        <v>1</v>
      </c>
    </row>
    <row r="77" spans="1:10">
      <c r="A77" s="4">
        <v>75</v>
      </c>
      <c r="B77" s="5" t="s">
        <v>210</v>
      </c>
      <c r="C77" s="5" t="s">
        <v>211</v>
      </c>
      <c r="D77" s="6" t="s">
        <v>208</v>
      </c>
      <c r="E77" s="6" t="s">
        <v>209</v>
      </c>
      <c r="F77" s="5">
        <v>2</v>
      </c>
      <c r="G77" s="5">
        <v>102.5</v>
      </c>
      <c r="H77" s="5">
        <v>97</v>
      </c>
      <c r="I77" s="5">
        <v>99.75</v>
      </c>
      <c r="J77" s="5">
        <v>2</v>
      </c>
    </row>
    <row r="78" spans="1:10">
      <c r="A78" s="4">
        <v>76</v>
      </c>
      <c r="B78" s="5" t="s">
        <v>212</v>
      </c>
      <c r="C78" s="5" t="s">
        <v>213</v>
      </c>
      <c r="D78" s="6" t="s">
        <v>208</v>
      </c>
      <c r="E78" s="6" t="s">
        <v>209</v>
      </c>
      <c r="F78" s="5">
        <v>2</v>
      </c>
      <c r="G78" s="5">
        <v>90.5</v>
      </c>
      <c r="H78" s="5">
        <v>106</v>
      </c>
      <c r="I78" s="5">
        <v>98.25</v>
      </c>
      <c r="J78" s="5">
        <v>3</v>
      </c>
    </row>
    <row r="79" spans="1:10">
      <c r="A79" s="4">
        <v>77</v>
      </c>
      <c r="B79" s="5" t="s">
        <v>214</v>
      </c>
      <c r="C79" s="5" t="s">
        <v>215</v>
      </c>
      <c r="D79" s="6" t="s">
        <v>208</v>
      </c>
      <c r="E79" s="6" t="s">
        <v>209</v>
      </c>
      <c r="F79" s="5">
        <v>2</v>
      </c>
      <c r="G79" s="5">
        <v>103.5</v>
      </c>
      <c r="H79" s="5">
        <v>91</v>
      </c>
      <c r="I79" s="5">
        <v>97.25</v>
      </c>
      <c r="J79" s="5">
        <v>4</v>
      </c>
    </row>
    <row r="80" spans="1:10">
      <c r="A80" s="4">
        <v>78</v>
      </c>
      <c r="B80" s="5" t="s">
        <v>216</v>
      </c>
      <c r="C80" s="5" t="s">
        <v>217</v>
      </c>
      <c r="D80" s="6" t="s">
        <v>218</v>
      </c>
      <c r="E80" s="6" t="s">
        <v>219</v>
      </c>
      <c r="F80" s="5">
        <v>1</v>
      </c>
      <c r="G80" s="5">
        <v>110</v>
      </c>
      <c r="H80" s="5">
        <v>104</v>
      </c>
      <c r="I80" s="5">
        <v>107</v>
      </c>
      <c r="J80" s="5">
        <v>1</v>
      </c>
    </row>
    <row r="81" spans="1:10">
      <c r="A81" s="4">
        <v>79</v>
      </c>
      <c r="B81" s="5" t="s">
        <v>220</v>
      </c>
      <c r="C81" s="5" t="s">
        <v>221</v>
      </c>
      <c r="D81" s="6" t="s">
        <v>218</v>
      </c>
      <c r="E81" s="6" t="s">
        <v>219</v>
      </c>
      <c r="F81" s="5">
        <v>1</v>
      </c>
      <c r="G81" s="5">
        <v>102</v>
      </c>
      <c r="H81" s="5">
        <v>101</v>
      </c>
      <c r="I81" s="5">
        <v>101.5</v>
      </c>
      <c r="J81" s="5">
        <v>2</v>
      </c>
    </row>
    <row r="82" spans="1:10">
      <c r="A82" s="4">
        <v>80</v>
      </c>
      <c r="B82" s="5" t="s">
        <v>222</v>
      </c>
      <c r="C82" s="5" t="s">
        <v>223</v>
      </c>
      <c r="D82" s="6" t="s">
        <v>218</v>
      </c>
      <c r="E82" s="6" t="s">
        <v>224</v>
      </c>
      <c r="F82" s="5">
        <v>1</v>
      </c>
      <c r="G82" s="5">
        <v>96.5</v>
      </c>
      <c r="H82" s="5">
        <v>93</v>
      </c>
      <c r="I82" s="5">
        <v>94.75</v>
      </c>
      <c r="J82" s="5">
        <v>1</v>
      </c>
    </row>
    <row r="83" spans="1:10">
      <c r="A83" s="4">
        <v>81</v>
      </c>
      <c r="B83" s="5" t="s">
        <v>225</v>
      </c>
      <c r="C83" s="5" t="s">
        <v>226</v>
      </c>
      <c r="D83" s="6" t="s">
        <v>218</v>
      </c>
      <c r="E83" s="6" t="s">
        <v>224</v>
      </c>
      <c r="F83" s="5">
        <v>1</v>
      </c>
      <c r="G83" s="5">
        <v>81.5</v>
      </c>
      <c r="H83" s="5">
        <v>89.5</v>
      </c>
      <c r="I83" s="5">
        <v>85.5</v>
      </c>
      <c r="J83" s="5">
        <v>2</v>
      </c>
    </row>
    <row r="84" spans="1:10">
      <c r="A84" s="4">
        <v>82</v>
      </c>
      <c r="B84" s="5" t="s">
        <v>227</v>
      </c>
      <c r="C84" s="5" t="s">
        <v>228</v>
      </c>
      <c r="D84" s="6" t="s">
        <v>229</v>
      </c>
      <c r="E84" s="6" t="s">
        <v>108</v>
      </c>
      <c r="F84" s="5">
        <v>2</v>
      </c>
      <c r="G84" s="5">
        <v>107</v>
      </c>
      <c r="H84" s="5">
        <v>100</v>
      </c>
      <c r="I84" s="5">
        <v>103.5</v>
      </c>
      <c r="J84" s="5">
        <v>1</v>
      </c>
    </row>
    <row r="85" spans="1:10">
      <c r="A85" s="4">
        <v>83</v>
      </c>
      <c r="B85" s="5" t="s">
        <v>230</v>
      </c>
      <c r="C85" s="5" t="s">
        <v>231</v>
      </c>
      <c r="D85" s="6" t="s">
        <v>229</v>
      </c>
      <c r="E85" s="6" t="s">
        <v>108</v>
      </c>
      <c r="F85" s="5">
        <v>2</v>
      </c>
      <c r="G85" s="5">
        <v>106</v>
      </c>
      <c r="H85" s="5">
        <v>100</v>
      </c>
      <c r="I85" s="5">
        <v>103</v>
      </c>
      <c r="J85" s="5">
        <v>2</v>
      </c>
    </row>
    <row r="86" spans="1:10">
      <c r="A86" s="4">
        <v>84</v>
      </c>
      <c r="B86" s="5" t="s">
        <v>232</v>
      </c>
      <c r="C86" s="5" t="s">
        <v>233</v>
      </c>
      <c r="D86" s="6" t="s">
        <v>229</v>
      </c>
      <c r="E86" s="6" t="s">
        <v>108</v>
      </c>
      <c r="F86" s="5">
        <v>2</v>
      </c>
      <c r="G86" s="5">
        <v>110</v>
      </c>
      <c r="H86" s="5">
        <v>93</v>
      </c>
      <c r="I86" s="5">
        <v>101.5</v>
      </c>
      <c r="J86" s="5">
        <v>3</v>
      </c>
    </row>
    <row r="87" spans="1:10">
      <c r="A87" s="4">
        <v>85</v>
      </c>
      <c r="B87" s="5" t="s">
        <v>234</v>
      </c>
      <c r="C87" s="5" t="s">
        <v>235</v>
      </c>
      <c r="D87" s="6" t="s">
        <v>229</v>
      </c>
      <c r="E87" s="6" t="s">
        <v>108</v>
      </c>
      <c r="F87" s="5">
        <v>2</v>
      </c>
      <c r="G87" s="5">
        <v>91</v>
      </c>
      <c r="H87" s="5">
        <v>106</v>
      </c>
      <c r="I87" s="5">
        <v>98.5</v>
      </c>
      <c r="J87" s="5">
        <v>4</v>
      </c>
    </row>
    <row r="88" spans="1:10">
      <c r="A88" s="4">
        <v>86</v>
      </c>
      <c r="B88" s="5" t="s">
        <v>236</v>
      </c>
      <c r="C88" s="5" t="s">
        <v>237</v>
      </c>
      <c r="D88" s="6" t="s">
        <v>238</v>
      </c>
      <c r="E88" s="6" t="s">
        <v>108</v>
      </c>
      <c r="F88" s="5">
        <v>1</v>
      </c>
      <c r="G88" s="5">
        <v>94.5</v>
      </c>
      <c r="H88" s="5">
        <v>99</v>
      </c>
      <c r="I88" s="5">
        <v>96.75</v>
      </c>
      <c r="J88" s="5">
        <v>1</v>
      </c>
    </row>
    <row r="89" spans="1:10">
      <c r="A89" s="4">
        <v>87</v>
      </c>
      <c r="B89" s="5" t="s">
        <v>239</v>
      </c>
      <c r="C89" s="5" t="s">
        <v>240</v>
      </c>
      <c r="D89" s="6" t="s">
        <v>238</v>
      </c>
      <c r="E89" s="6" t="s">
        <v>108</v>
      </c>
      <c r="F89" s="5">
        <v>1</v>
      </c>
      <c r="G89" s="5">
        <v>90</v>
      </c>
      <c r="H89" s="5">
        <v>99</v>
      </c>
      <c r="I89" s="5">
        <v>94.5</v>
      </c>
      <c r="J89" s="5">
        <v>2</v>
      </c>
    </row>
    <row r="90" spans="1:10">
      <c r="A90" s="4">
        <v>88</v>
      </c>
      <c r="B90" s="5" t="s">
        <v>241</v>
      </c>
      <c r="C90" s="5" t="s">
        <v>242</v>
      </c>
      <c r="D90" s="6" t="s">
        <v>243</v>
      </c>
      <c r="E90" s="6" t="s">
        <v>244</v>
      </c>
      <c r="F90" s="5">
        <v>1</v>
      </c>
      <c r="G90" s="5">
        <v>107</v>
      </c>
      <c r="H90" s="5">
        <v>96</v>
      </c>
      <c r="I90" s="5">
        <v>101.5</v>
      </c>
      <c r="J90" s="5">
        <v>1</v>
      </c>
    </row>
    <row r="91" spans="1:10">
      <c r="A91" s="4">
        <v>89</v>
      </c>
      <c r="B91" s="5" t="s">
        <v>245</v>
      </c>
      <c r="C91" s="5" t="s">
        <v>246</v>
      </c>
      <c r="D91" s="6" t="s">
        <v>243</v>
      </c>
      <c r="E91" s="6" t="s">
        <v>244</v>
      </c>
      <c r="F91" s="5">
        <v>1</v>
      </c>
      <c r="G91" s="5">
        <v>96.5</v>
      </c>
      <c r="H91" s="5">
        <v>99</v>
      </c>
      <c r="I91" s="5">
        <v>97.75</v>
      </c>
      <c r="J91" s="5">
        <v>2</v>
      </c>
    </row>
  </sheetData>
  <mergeCells count="1">
    <mergeCell ref="A1:J1"/>
  </mergeCells>
  <conditionalFormatting sqref="B1:C91">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 </cp:lastModifiedBy>
  <dcterms:created xsi:type="dcterms:W3CDTF">2026-05-15T05:43:25Z</dcterms:created>
  <dcterms:modified xsi:type="dcterms:W3CDTF">2026-05-15T05:44:34Z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42E7F0EFB13E4D25B3202D17E61C5F5B_11</vt:lpwstr>
  </property>
  <property fmtid="{D5CDD505-2E9C-101B-9397-08002B2CF9AE}" pid="3" name="KSOProductBuildVer">
    <vt:lpwstr>2052-12.1.0.25865</vt:lpwstr>
  </property>
  <property fmtid="{D5CDD505-2E9C-101B-9397-08002B2CF9AE}" pid="4" name="CalculationRule">
    <vt:i4>1</vt:i4>
  </property>
</Properties>
</file>