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<sst xmlns="http://schemas.openxmlformats.org/spreadsheetml/2006/main" count="1876" uniqueCount="1047">
  <si>
    <t xml:space="preserve">2026年辽宁省事业单位集中面向社会公开招聘锦州市事业单位(综合岗位）工作人员面试成绩及总成绩（ 6月13日 上午第一组）                                                      
</t>
  </si>
  <si>
    <t>序号</t>
  </si>
  <si>
    <t>考生姓名</t>
  </si>
  <si>
    <t>准考证号</t>
  </si>
  <si>
    <t>招聘单位</t>
  </si>
  <si>
    <t>招聘岗位</t>
  </si>
  <si>
    <t>招聘人数</t>
  </si>
  <si>
    <t>职业能力倾向测验成绩</t>
  </si>
  <si>
    <t>综合应用能力成绩</t>
  </si>
  <si>
    <t>笔试总成绩</t>
  </si>
  <si>
    <t>面试成绩</t>
  </si>
  <si>
    <t>总成绩</t>
  </si>
  <si>
    <t>同岗位排名</t>
  </si>
  <si>
    <t>刘欣睿</t>
  </si>
  <si>
    <t>2121121000424</t>
  </si>
  <si>
    <t>锦州市第十八中学</t>
  </si>
  <si>
    <t>工作人员</t>
  </si>
  <si>
    <t>曹钰婷</t>
  </si>
  <si>
    <t>2121070202001</t>
  </si>
  <si>
    <t>刘禹含</t>
  </si>
  <si>
    <t>2121070201606</t>
  </si>
  <si>
    <t>刘家宁</t>
  </si>
  <si>
    <t>2121140402306</t>
  </si>
  <si>
    <t>锦州市第五中学</t>
  </si>
  <si>
    <t>刘美萱</t>
  </si>
  <si>
    <t>2121070202305</t>
  </si>
  <si>
    <t>张盈盈</t>
  </si>
  <si>
    <t>1121010701729</t>
  </si>
  <si>
    <t>锦州市城市建设服务中心</t>
  </si>
  <si>
    <t>锦州市环境卫生管理中心工作人员</t>
  </si>
  <si>
    <t>孙晓萌</t>
  </si>
  <si>
    <t>1121070102117</t>
  </si>
  <si>
    <t>金子涵</t>
  </si>
  <si>
    <t>3121070401814</t>
  </si>
  <si>
    <t>锦州市生态环境保护中心（锦州市环境监测中心）</t>
  </si>
  <si>
    <t>锦州市凌海生态环境监测站工作人员</t>
  </si>
  <si>
    <t>张靖晗</t>
  </si>
  <si>
    <t>3121141200513</t>
  </si>
  <si>
    <t>么新雨</t>
  </si>
  <si>
    <t>2121070200118</t>
  </si>
  <si>
    <t>宣传教育中心工作人员</t>
  </si>
  <si>
    <t>魏佳慧</t>
  </si>
  <si>
    <t>2121070201017</t>
  </si>
  <si>
    <t>周益兴</t>
  </si>
  <si>
    <t>3121070400916</t>
  </si>
  <si>
    <t>生态环境监测中心工作人员</t>
  </si>
  <si>
    <t>徐艳雯</t>
  </si>
  <si>
    <t>3121040600222</t>
  </si>
  <si>
    <t xml:space="preserve">2026年辽宁省事业单位集中面向社会公开招聘锦州市事业单位(综合岗位）工作人员面试成绩及总成绩（  6月13日 上午第二组）                                                      
</t>
  </si>
  <si>
    <t>董芯杞</t>
  </si>
  <si>
    <t>1121070102418</t>
  </si>
  <si>
    <t>锦州市人力资源和社会保障服务中心</t>
  </si>
  <si>
    <t>社会保险事业服务黑山县分中心工作人员</t>
  </si>
  <si>
    <t>徐莹莹</t>
  </si>
  <si>
    <t>1121110100419</t>
  </si>
  <si>
    <t>张贺钧</t>
  </si>
  <si>
    <t>1121090100219</t>
  </si>
  <si>
    <t>李天呈</t>
  </si>
  <si>
    <t>1121110100514</t>
  </si>
  <si>
    <t>陈诗涵</t>
  </si>
  <si>
    <t>1121010701322</t>
  </si>
  <si>
    <t>社会保险事业服务义县分中心工作人员</t>
  </si>
  <si>
    <t>张剑</t>
  </si>
  <si>
    <t>1121090102814</t>
  </si>
  <si>
    <t>韩国邦</t>
  </si>
  <si>
    <t>1121070100218</t>
  </si>
  <si>
    <t>社会保险事业服务滨海新区分中心工作人员</t>
  </si>
  <si>
    <t>齐琪格</t>
  </si>
  <si>
    <t>1121070101515</t>
  </si>
  <si>
    <t>李徐</t>
  </si>
  <si>
    <t>3121110307623</t>
  </si>
  <si>
    <t>锦州市医疗保障事务服务中心黑山分中心</t>
  </si>
  <si>
    <t>综合部工作人员</t>
  </si>
  <si>
    <t>车德秋</t>
  </si>
  <si>
    <t>3121130700506</t>
  </si>
  <si>
    <t>于晴</t>
  </si>
  <si>
    <t>1121023100614</t>
  </si>
  <si>
    <t>锦州市应急事务服务中心</t>
  </si>
  <si>
    <t>地震灾害救援保障科工作人员</t>
  </si>
  <si>
    <t>王泓晔</t>
  </si>
  <si>
    <t>1121070103015</t>
  </si>
  <si>
    <t>孙铭</t>
  </si>
  <si>
    <t>1121110101205</t>
  </si>
  <si>
    <t>应急执法服务中心工作人员</t>
  </si>
  <si>
    <t>锁宏桥</t>
  </si>
  <si>
    <t>1121140102610</t>
  </si>
  <si>
    <t xml:space="preserve">2026年辽宁省事业单位集中面向社会公开招聘锦州市事业单位(综合岗位）工作人员面试成绩及总成绩（  6月13日 上午第三组）                                                      
</t>
  </si>
  <si>
    <t>王雪峰</t>
  </si>
  <si>
    <t>3121070400716</t>
  </si>
  <si>
    <t>锦州市大笔架山特别保护区服务中心</t>
  </si>
  <si>
    <t>工作人员(一)</t>
  </si>
  <si>
    <t>王越</t>
  </si>
  <si>
    <t>3121070401817</t>
  </si>
  <si>
    <t>赵嘉祺</t>
  </si>
  <si>
    <t>3121212501619</t>
  </si>
  <si>
    <t>工作人员(二)</t>
  </si>
  <si>
    <t>李硕</t>
  </si>
  <si>
    <t>3121070401824</t>
  </si>
  <si>
    <t>杨韫琪</t>
  </si>
  <si>
    <t>3121070400102</t>
  </si>
  <si>
    <t>工作人员(三)</t>
  </si>
  <si>
    <t>尹馨茹</t>
  </si>
  <si>
    <t>3121060603327</t>
  </si>
  <si>
    <t>卢姝诺</t>
  </si>
  <si>
    <t>2121070203005</t>
  </si>
  <si>
    <t>工作人员(四)</t>
  </si>
  <si>
    <t>陈奎光</t>
  </si>
  <si>
    <t>2121070202311</t>
  </si>
  <si>
    <t>路明</t>
  </si>
  <si>
    <t>1121070100522</t>
  </si>
  <si>
    <t>锦州市交通运输保障中心</t>
  </si>
  <si>
    <t>工程保障科工作人员</t>
  </si>
  <si>
    <t>许梦寒</t>
  </si>
  <si>
    <t>1121070101024</t>
  </si>
  <si>
    <t>王晨</t>
  </si>
  <si>
    <t>1121010700906</t>
  </si>
  <si>
    <t>养护保障科工作人员</t>
  </si>
  <si>
    <t>刘炙坪</t>
  </si>
  <si>
    <t>1121010700407</t>
  </si>
  <si>
    <t>沈垚</t>
  </si>
  <si>
    <t>3121070401117</t>
  </si>
  <si>
    <t>农村公路部工作人员</t>
  </si>
  <si>
    <t>程思文</t>
  </si>
  <si>
    <t>3121212501918</t>
  </si>
  <si>
    <t xml:space="preserve">2026年辽宁省事业单位集中面向社会公开招聘锦州市事业单位(综合岗位）工作人员面试成绩及总成绩（ 6月13日 上午第四组）                                                      
</t>
  </si>
  <si>
    <t>贾明昊</t>
  </si>
  <si>
    <t>3121070400409</t>
  </si>
  <si>
    <t>重点项目部工作人员</t>
  </si>
  <si>
    <t>张凯旋</t>
  </si>
  <si>
    <t>3121141200607</t>
  </si>
  <si>
    <t>王旭恒</t>
  </si>
  <si>
    <t>1121130102909</t>
  </si>
  <si>
    <t>综合发展科工作人员</t>
  </si>
  <si>
    <t>刘济源</t>
  </si>
  <si>
    <t>1121010701326</t>
  </si>
  <si>
    <t>史梦涵</t>
  </si>
  <si>
    <t>1121070101926</t>
  </si>
  <si>
    <t>财务科工作人员</t>
  </si>
  <si>
    <t>赵佳依</t>
  </si>
  <si>
    <t>1121070100703</t>
  </si>
  <si>
    <t>马凌昊</t>
  </si>
  <si>
    <t>1121070102606</t>
  </si>
  <si>
    <t>何思熳</t>
  </si>
  <si>
    <t>1121010700102</t>
  </si>
  <si>
    <t>办公室工作人员</t>
  </si>
  <si>
    <t>刘杨杨</t>
  </si>
  <si>
    <t>1121010701522</t>
  </si>
  <si>
    <t>刘波</t>
  </si>
  <si>
    <t>1121130102926</t>
  </si>
  <si>
    <t>引航站工作人员</t>
  </si>
  <si>
    <t>李家鑫</t>
  </si>
  <si>
    <t>1121070100219</t>
  </si>
  <si>
    <t>侯欣悦</t>
  </si>
  <si>
    <t>1121070102709</t>
  </si>
  <si>
    <t>黑山县组织工作服务中心</t>
  </si>
  <si>
    <t>干部人事档案工作部工作人员</t>
  </si>
  <si>
    <t>田宇航</t>
  </si>
  <si>
    <t>1121070101210</t>
  </si>
  <si>
    <t xml:space="preserve">2026年辽宁省事业单位集中面向社会公开招聘锦州市事业单位(综合岗位）工作人员面试成绩及总成绩（ 6月13日 上午第五组）                                                      
</t>
  </si>
  <si>
    <t>李敏</t>
  </si>
  <si>
    <t>1121110104823</t>
  </si>
  <si>
    <t>党政综合办公室工作人员</t>
  </si>
  <si>
    <t>徐海琳</t>
  </si>
  <si>
    <t>1121070102924</t>
  </si>
  <si>
    <t>刘金雨</t>
  </si>
  <si>
    <t>1121070102209</t>
  </si>
  <si>
    <t>黑山县机构编制事务服务中心</t>
  </si>
  <si>
    <t>张鑫瑶</t>
  </si>
  <si>
    <t>1121070102825</t>
  </si>
  <si>
    <t>杨昊芊</t>
  </si>
  <si>
    <t>1121070101221</t>
  </si>
  <si>
    <t>黑山县社会工作发展促进中心</t>
  </si>
  <si>
    <t>刘顺杰</t>
  </si>
  <si>
    <t>1121090100610</t>
  </si>
  <si>
    <t>李墨迪</t>
  </si>
  <si>
    <t>1121010700801</t>
  </si>
  <si>
    <t>黑山县互联网舆情监测中心（黑山县网络安全应急指挥中心、黑山县互联网违法和不良信息举报中心）</t>
  </si>
  <si>
    <t>舆情监测工作人员</t>
  </si>
  <si>
    <t>王海洋</t>
  </si>
  <si>
    <t>1121010702225</t>
  </si>
  <si>
    <t>冯鑫</t>
  </si>
  <si>
    <t>1121140102425</t>
  </si>
  <si>
    <t>赵小龙</t>
  </si>
  <si>
    <t>1121130103002</t>
  </si>
  <si>
    <t>顾轩瑜</t>
  </si>
  <si>
    <t>1121023100310</t>
  </si>
  <si>
    <t>网络宣传工作人员</t>
  </si>
  <si>
    <t>马瑄</t>
  </si>
  <si>
    <t>1121070102229</t>
  </si>
  <si>
    <t>锦州黑山县文体旅游事业发展中心</t>
  </si>
  <si>
    <t>孙一健</t>
  </si>
  <si>
    <t>1121010700622</t>
  </si>
  <si>
    <t xml:space="preserve">2026年辽宁省事业单位集中面向社会公开招聘锦州市事业单位(综合岗位）工作人员面试成绩及总成绩（ 6月13日 上午第六组）                                                      
</t>
  </si>
  <si>
    <t>张久旺</t>
  </si>
  <si>
    <t>1121140100330</t>
  </si>
  <si>
    <t>黑山阻击战烈士陵园（黑山阻击战纪念馆）</t>
  </si>
  <si>
    <t>讲解员</t>
  </si>
  <si>
    <t>于子一</t>
  </si>
  <si>
    <t>1121140102824</t>
  </si>
  <si>
    <t>张琨</t>
  </si>
  <si>
    <t>1121030100202</t>
  </si>
  <si>
    <t>田佳鑫</t>
  </si>
  <si>
    <t>1121040101409</t>
  </si>
  <si>
    <t>刘若楠</t>
  </si>
  <si>
    <t>1121030101017</t>
  </si>
  <si>
    <t>锦州黑山县统计服务中心</t>
  </si>
  <si>
    <t>工作人员（一）</t>
  </si>
  <si>
    <t>李佳彤</t>
  </si>
  <si>
    <t>1121070100330</t>
  </si>
  <si>
    <t>景琳琳</t>
  </si>
  <si>
    <t>1121130103006</t>
  </si>
  <si>
    <t>工作人员（二）</t>
  </si>
  <si>
    <t>丁柔旭</t>
  </si>
  <si>
    <t>1121120103324</t>
  </si>
  <si>
    <t>孙雨生</t>
  </si>
  <si>
    <t>1121140103429</t>
  </si>
  <si>
    <t>锦州黑山县应急事务服务中心（黑山县地震事务服务中心）</t>
  </si>
  <si>
    <t>韩雨彤</t>
  </si>
  <si>
    <t>1121100700810</t>
  </si>
  <si>
    <t>闫彭</t>
  </si>
  <si>
    <t>1121010701905</t>
  </si>
  <si>
    <t>赵东</t>
  </si>
  <si>
    <t>1121090100514</t>
  </si>
  <si>
    <t>王文弢</t>
  </si>
  <si>
    <t>3121212501701</t>
  </si>
  <si>
    <t>锦州黑山县审计服务中心</t>
  </si>
  <si>
    <t>电子数据部工作人员</t>
  </si>
  <si>
    <t>李扬</t>
  </si>
  <si>
    <t>3121212500316</t>
  </si>
  <si>
    <t xml:space="preserve">2026年辽宁省事业单位集中面向社会公开招聘锦州市事业单位(综合岗位）工作人员面试成绩及总成绩（ 6月13日 上午第七组）                                                      
</t>
  </si>
  <si>
    <t>赵萍</t>
  </si>
  <si>
    <t>1121120103328</t>
  </si>
  <si>
    <t>锦州黑山县工业和信息化服务中心</t>
  </si>
  <si>
    <t>文字材料综合工作人员</t>
  </si>
  <si>
    <t>满笑頔</t>
  </si>
  <si>
    <t>1121070101630</t>
  </si>
  <si>
    <t>房湘宁</t>
  </si>
  <si>
    <t>1121070100421</t>
  </si>
  <si>
    <t>刘馨雨</t>
  </si>
  <si>
    <t>1121120103327</t>
  </si>
  <si>
    <t>丁乐</t>
  </si>
  <si>
    <t>1121010701225</t>
  </si>
  <si>
    <t>锦州黑山县高质量发展服务中心</t>
  </si>
  <si>
    <t>经济运行工作人员</t>
  </si>
  <si>
    <t>刘睿</t>
  </si>
  <si>
    <t>1121120103330</t>
  </si>
  <si>
    <t>刘子逸</t>
  </si>
  <si>
    <t>1121060402123</t>
  </si>
  <si>
    <t>党政群工作部工作人员</t>
  </si>
  <si>
    <t>田秀美</t>
  </si>
  <si>
    <t>1121120103404</t>
  </si>
  <si>
    <t>李文华</t>
  </si>
  <si>
    <t>1121130103021</t>
  </si>
  <si>
    <t>锦州黑山县劳动保障维权中心（黑山县劳动人事争议仲裁院）</t>
  </si>
  <si>
    <t>杨乙萌</t>
  </si>
  <si>
    <t>1121010701102</t>
  </si>
  <si>
    <t>闫慧彤</t>
  </si>
  <si>
    <t>1121010701526</t>
  </si>
  <si>
    <t>锦州黑山县人力资源和社会保障服务中心</t>
  </si>
  <si>
    <t>机关事业单位养老保险工作人员（一）</t>
  </si>
  <si>
    <t>赵婕辰</t>
  </si>
  <si>
    <t>1121010700707</t>
  </si>
  <si>
    <t>康知涵</t>
  </si>
  <si>
    <t>1121070100510</t>
  </si>
  <si>
    <t>机关事业单位养老保险工作人员（二）</t>
  </si>
  <si>
    <t>陆佳</t>
  </si>
  <si>
    <t>1121010701412</t>
  </si>
  <si>
    <t xml:space="preserve">2026年辽宁省事业单位集中面向社会公开招聘锦州市事业单位(综合岗位）工作人员面试成绩及总成绩（ 6月13日 上午第八组）                                                      
</t>
  </si>
  <si>
    <t>张华泽</t>
  </si>
  <si>
    <t>1121130103104</t>
  </si>
  <si>
    <t>锦州黑山县商务服务中心</t>
  </si>
  <si>
    <t>综合事务工作人员（一）</t>
  </si>
  <si>
    <t>张舒涵</t>
  </si>
  <si>
    <t>1121050202117</t>
  </si>
  <si>
    <t>侯蕴笑</t>
  </si>
  <si>
    <t>1121010702218</t>
  </si>
  <si>
    <t>综合事务工作人员（二）</t>
  </si>
  <si>
    <t>廖海龙</t>
  </si>
  <si>
    <t>1121130103106</t>
  </si>
  <si>
    <t>何雨琳</t>
  </si>
  <si>
    <t>3121070400108</t>
  </si>
  <si>
    <t>锦州黑山县市场监管事务服务中心（黑山县消费者协会办公室）</t>
  </si>
  <si>
    <t>计量检定工作人员（一）</t>
  </si>
  <si>
    <t>冯佳龙</t>
  </si>
  <si>
    <t>3121070400624</t>
  </si>
  <si>
    <t>陆昕宇</t>
  </si>
  <si>
    <t>3121070401111</t>
  </si>
  <si>
    <t>秦宇泽</t>
  </si>
  <si>
    <t>1121070102020</t>
  </si>
  <si>
    <t>计量检定工作人员（二）</t>
  </si>
  <si>
    <t>李宇薇</t>
  </si>
  <si>
    <t>1121090100430</t>
  </si>
  <si>
    <t>财务审计部工作人员</t>
  </si>
  <si>
    <t>赵飞</t>
  </si>
  <si>
    <t>1121070100127</t>
  </si>
  <si>
    <t>金雨欣</t>
  </si>
  <si>
    <t>1121070102301</t>
  </si>
  <si>
    <t>锦州黑山县财力保障中心</t>
  </si>
  <si>
    <t>综合事务部工作人员</t>
  </si>
  <si>
    <t>张诗淇</t>
  </si>
  <si>
    <t>1121010702029</t>
  </si>
  <si>
    <t>袁宇洁</t>
  </si>
  <si>
    <t>1121070101703</t>
  </si>
  <si>
    <t>张千蕙</t>
  </si>
  <si>
    <t>1121070100414</t>
  </si>
  <si>
    <t xml:space="preserve">2026年辽宁省事业单位集中面向社会公开招聘锦州市事业单位(综合岗位）工作人员面试成绩及总成绩（6月13日 上午第九组）                                                      
</t>
  </si>
  <si>
    <t>李家宁</t>
  </si>
  <si>
    <t>1121070301927</t>
  </si>
  <si>
    <t>义县纪委监委综合保障中心</t>
  </si>
  <si>
    <t>刘佳琳</t>
  </si>
  <si>
    <t>1121070301430</t>
  </si>
  <si>
    <t>吴香葆</t>
  </si>
  <si>
    <t>1121070301130</t>
  </si>
  <si>
    <t>保障中心工作人员</t>
  </si>
  <si>
    <t>肖博文</t>
  </si>
  <si>
    <t>1121140101824</t>
  </si>
  <si>
    <t>张梓轩</t>
  </si>
  <si>
    <t>1121070301618</t>
  </si>
  <si>
    <t>李晶淼</t>
  </si>
  <si>
    <t>1121090102123</t>
  </si>
  <si>
    <t>孙琪</t>
  </si>
  <si>
    <t>1121120103427</t>
  </si>
  <si>
    <t>义县互联网舆情监测中心</t>
  </si>
  <si>
    <t>薛添泽</t>
  </si>
  <si>
    <t>1121120103426</t>
  </si>
  <si>
    <t>刘晓玉</t>
  </si>
  <si>
    <t>1121130103518</t>
  </si>
  <si>
    <t>义县统战事务服务中心</t>
  </si>
  <si>
    <t>办公室工作人员（一）</t>
  </si>
  <si>
    <t>郭竞遥</t>
  </si>
  <si>
    <t>1121070300311</t>
  </si>
  <si>
    <t>邹士昆</t>
  </si>
  <si>
    <t>1121130103520</t>
  </si>
  <si>
    <t>办公室工作人员（二）</t>
  </si>
  <si>
    <t>王帅</t>
  </si>
  <si>
    <t>1121070300802</t>
  </si>
  <si>
    <t>孟也驰</t>
  </si>
  <si>
    <t>1121070301118</t>
  </si>
  <si>
    <t>义县社会工作发展促进中心</t>
  </si>
  <si>
    <t>周谦</t>
  </si>
  <si>
    <t>1121140100403</t>
  </si>
  <si>
    <t xml:space="preserve">2026年辽宁省事业单位集中面向社会公开招聘锦州市事业单位(综合岗位）工作人员面试成绩及总成绩（ 6月13日 上午第十组）                                                      
</t>
  </si>
  <si>
    <t>张钟月</t>
  </si>
  <si>
    <t>1121070301021</t>
  </si>
  <si>
    <t>刘婷</t>
  </si>
  <si>
    <t>1121070300209</t>
  </si>
  <si>
    <t>常阔</t>
  </si>
  <si>
    <t>1121070300128</t>
  </si>
  <si>
    <t>张馨悦</t>
  </si>
  <si>
    <t>1121070301715</t>
  </si>
  <si>
    <t>李跃哥</t>
  </si>
  <si>
    <t>1121070300909</t>
  </si>
  <si>
    <t>办公室工作人员（三）</t>
  </si>
  <si>
    <t>陈圣洁</t>
  </si>
  <si>
    <t>1121130200107</t>
  </si>
  <si>
    <t>陶鑫</t>
  </si>
  <si>
    <t>1121070301619</t>
  </si>
  <si>
    <t>办公室工作人员（四）</t>
  </si>
  <si>
    <t>石泉</t>
  </si>
  <si>
    <t>1121070301628</t>
  </si>
  <si>
    <t>张思凡</t>
  </si>
  <si>
    <t>1121070301807</t>
  </si>
  <si>
    <t>锦州义县职工综合服务中心（义县工人文化宫）</t>
  </si>
  <si>
    <t>王远航</t>
  </si>
  <si>
    <t>1121130200111</t>
  </si>
  <si>
    <t>霍光鸿晔</t>
  </si>
  <si>
    <t>1121030101021</t>
  </si>
  <si>
    <t>宋昕姝</t>
  </si>
  <si>
    <t>2121211000629</t>
  </si>
  <si>
    <t>锦州义县财力保障中心</t>
  </si>
  <si>
    <t>预算编审股工作人员</t>
  </si>
  <si>
    <t>王宇芯</t>
  </si>
  <si>
    <t>2121070202413</t>
  </si>
  <si>
    <t xml:space="preserve">2026年辽宁省事业单位集中面向社会公开招聘锦州市事业单位(综合岗位）工作人员面试成绩及总成绩（ 6月13日 上午第十一组）                                                      
</t>
  </si>
  <si>
    <t>庞佳慧</t>
  </si>
  <si>
    <t>1121140103207</t>
  </si>
  <si>
    <t>孙语旋</t>
  </si>
  <si>
    <t>1121130200118</t>
  </si>
  <si>
    <t>李卓然</t>
  </si>
  <si>
    <t>2121070203004</t>
  </si>
  <si>
    <t>锦州义县审计服务中心</t>
  </si>
  <si>
    <t>孙佳奇</t>
  </si>
  <si>
    <t>2121070201528</t>
  </si>
  <si>
    <t>杨添棋</t>
  </si>
  <si>
    <t>2121070202629</t>
  </si>
  <si>
    <t>综合科室工作人员</t>
  </si>
  <si>
    <t>郭佳鑫</t>
  </si>
  <si>
    <t>2121070200422</t>
  </si>
  <si>
    <t>赵梓含</t>
  </si>
  <si>
    <t>2121070202414</t>
  </si>
  <si>
    <t>鞠东昕</t>
  </si>
  <si>
    <t>2121130600612</t>
  </si>
  <si>
    <t>袁琳琳</t>
  </si>
  <si>
    <t>2121070200320</t>
  </si>
  <si>
    <t>曹安琪</t>
  </si>
  <si>
    <t>2121070201702</t>
  </si>
  <si>
    <t>吴家淇</t>
  </si>
  <si>
    <t>2121070201825</t>
  </si>
  <si>
    <t>锦州义县统计服务中心</t>
  </si>
  <si>
    <t>荀梦凡</t>
  </si>
  <si>
    <t>2121070200823</t>
  </si>
  <si>
    <t>娄赢予</t>
  </si>
  <si>
    <t>1121080101115</t>
  </si>
  <si>
    <t>锦州义县高质量发展服务中心</t>
  </si>
  <si>
    <t>方丽妍</t>
  </si>
  <si>
    <t>1121140103326</t>
  </si>
  <si>
    <t xml:space="preserve">2026年辽宁省事业单位集中面向社会公开招聘锦州市事业单位(综合岗位）工作人员面试成绩及总成绩（ 6月13日 上午第十二组）                                                      
</t>
  </si>
  <si>
    <t>胡建楠</t>
  </si>
  <si>
    <t>1121070500203</t>
  </si>
  <si>
    <t>锦州义县水利事务服务中心</t>
  </si>
  <si>
    <t>移民安置办公室工作人员</t>
  </si>
  <si>
    <t>杨丹</t>
  </si>
  <si>
    <t>1121070501919</t>
  </si>
  <si>
    <t>王明辉</t>
  </si>
  <si>
    <t>1121070501322</t>
  </si>
  <si>
    <t>锦州义县退役军人事务服务中心</t>
  </si>
  <si>
    <t>综合办公室工作人员</t>
  </si>
  <si>
    <t>夏丹妮</t>
  </si>
  <si>
    <t>1121070500322</t>
  </si>
  <si>
    <t>刘雅昕</t>
  </si>
  <si>
    <t>1121130200122</t>
  </si>
  <si>
    <t>锦州义县人民政府综合事务服务中心</t>
  </si>
  <si>
    <t>刘欣瑶</t>
  </si>
  <si>
    <t>1121130200124</t>
  </si>
  <si>
    <t>林茂</t>
  </si>
  <si>
    <t>1121030101225</t>
  </si>
  <si>
    <t>锦州义县经济合作中心</t>
  </si>
  <si>
    <t>张宇涵</t>
  </si>
  <si>
    <t>1121070501119</t>
  </si>
  <si>
    <t>张丹卉</t>
  </si>
  <si>
    <t>2121110303027</t>
  </si>
  <si>
    <t>锦州义县考古和文物保护服务中心</t>
  </si>
  <si>
    <t>业务办公室工作人员</t>
  </si>
  <si>
    <t>纪新宇</t>
  </si>
  <si>
    <t>2121211000705</t>
  </si>
  <si>
    <t>邱茗暄</t>
  </si>
  <si>
    <t>1121040101426</t>
  </si>
  <si>
    <t>锦州义县大数据中心（义县行政审批服务中心）</t>
  </si>
  <si>
    <t>数据管理办公室工作人员</t>
  </si>
  <si>
    <t>关莹</t>
  </si>
  <si>
    <t>1121070500517</t>
  </si>
  <si>
    <t>林瑶</t>
  </si>
  <si>
    <t>1121090103911</t>
  </si>
  <si>
    <t>锦州义县城市建设与公用事业服务中心</t>
  </si>
  <si>
    <t>赵佳泽</t>
  </si>
  <si>
    <t>1121040101427</t>
  </si>
  <si>
    <t xml:space="preserve">2026年辽宁省事业单位集中面向社会公开招聘锦州市事业单位(综合岗位）工作人员面试成绩及总成绩（ 6月13日 下午第一组）                                                      
</t>
  </si>
  <si>
    <t>刘雅文</t>
  </si>
  <si>
    <t>1121070500823</t>
  </si>
  <si>
    <t>刘佳怡</t>
  </si>
  <si>
    <t>1121010800825</t>
  </si>
  <si>
    <t>冯轩</t>
  </si>
  <si>
    <t>3121090601407</t>
  </si>
  <si>
    <t>锦州义县市场监管服务中心</t>
  </si>
  <si>
    <t>检验室工作人员（一）</t>
  </si>
  <si>
    <t>宋家玉</t>
  </si>
  <si>
    <t>3121070400912</t>
  </si>
  <si>
    <t>郭嘉怡</t>
  </si>
  <si>
    <t>3121070400415</t>
  </si>
  <si>
    <t>刘月</t>
  </si>
  <si>
    <t>3121212501718</t>
  </si>
  <si>
    <t>检验室工作人员（二）</t>
  </si>
  <si>
    <t>高婕</t>
  </si>
  <si>
    <t>3121212501730</t>
  </si>
  <si>
    <t>王晨宇</t>
  </si>
  <si>
    <t>1121023200624</t>
  </si>
  <si>
    <t>北镇市统战事务服务中心</t>
  </si>
  <si>
    <t>港澳台侨统战工作人员</t>
  </si>
  <si>
    <t>乔鑫淼</t>
  </si>
  <si>
    <t>1121130103114</t>
  </si>
  <si>
    <t>张心如</t>
  </si>
  <si>
    <t>1121070101727</t>
  </si>
  <si>
    <t>统战信息化平台管理工作人员</t>
  </si>
  <si>
    <t>王楚</t>
  </si>
  <si>
    <t>1121070102522</t>
  </si>
  <si>
    <t>张琳琳</t>
  </si>
  <si>
    <t>3121070401728</t>
  </si>
  <si>
    <t>北镇市融媒体中心</t>
  </si>
  <si>
    <t>技术科工作人员（一）</t>
  </si>
  <si>
    <t>周含</t>
  </si>
  <si>
    <t>3121212500303</t>
  </si>
  <si>
    <t>庄金鹏</t>
  </si>
  <si>
    <t>3121070401019</t>
  </si>
  <si>
    <t>技术科工作人员（二）</t>
  </si>
  <si>
    <t>王一涵</t>
  </si>
  <si>
    <t>3121110305115</t>
  </si>
  <si>
    <t>王冬雪</t>
  </si>
  <si>
    <t>2121210901504</t>
  </si>
  <si>
    <t>编辑、记者工作人员</t>
  </si>
  <si>
    <t>董丽敏</t>
  </si>
  <si>
    <t>2121140401401</t>
  </si>
  <si>
    <t>吴越</t>
  </si>
  <si>
    <t>2121130600503</t>
  </si>
  <si>
    <t>锦州北镇市审计服务中心</t>
  </si>
  <si>
    <t>财政审计服务科工作人员</t>
  </si>
  <si>
    <t>尹姝浛</t>
  </si>
  <si>
    <t>2121130600504</t>
  </si>
  <si>
    <t xml:space="preserve">2026年辽宁省事业单位集中面向社会公开招聘锦州市事业单位(综合岗位）工作人员面试成绩及总成绩（ 6月13日 下午第二组）                                                      
</t>
  </si>
  <si>
    <t>邵思童</t>
  </si>
  <si>
    <t>1121070300507</t>
  </si>
  <si>
    <t>锦州北镇市经济合作中心</t>
  </si>
  <si>
    <t>蒋思宇</t>
  </si>
  <si>
    <t>1121070302027</t>
  </si>
  <si>
    <t>刘绮菲</t>
  </si>
  <si>
    <t>1121070301903</t>
  </si>
  <si>
    <t>锦州北镇市供销合作社联合社</t>
  </si>
  <si>
    <t>刘佳鑫</t>
  </si>
  <si>
    <t>1121030100422</t>
  </si>
  <si>
    <t>张宝</t>
  </si>
  <si>
    <t>2121110301316</t>
  </si>
  <si>
    <t>锦州北镇市考古和文物保护服务中心</t>
  </si>
  <si>
    <t>旅游管理科工作人员</t>
  </si>
  <si>
    <t>许群来</t>
  </si>
  <si>
    <t>2121130600512</t>
  </si>
  <si>
    <t>王轶群</t>
  </si>
  <si>
    <t>2121070202127</t>
  </si>
  <si>
    <t>锦州北镇市文化旅游体育服务中心</t>
  </si>
  <si>
    <t>美术培训科工作人员</t>
  </si>
  <si>
    <t>张祎然</t>
  </si>
  <si>
    <t>2121140402621</t>
  </si>
  <si>
    <t>李艳萍</t>
  </si>
  <si>
    <t>2121070201609</t>
  </si>
  <si>
    <t>3121141201203</t>
  </si>
  <si>
    <t>锦州北镇市农业农村综合服务中心（北镇市植物保护中心）</t>
  </si>
  <si>
    <t>农业技术推广工作人员</t>
  </si>
  <si>
    <t>刘嘉琪</t>
  </si>
  <si>
    <t>3121070400426</t>
  </si>
  <si>
    <t>李禹文</t>
  </si>
  <si>
    <t>1121070300524</t>
  </si>
  <si>
    <t>北镇市社会治安综合治理中心</t>
  </si>
  <si>
    <t>刘思远</t>
  </si>
  <si>
    <t>1121090103304</t>
  </si>
  <si>
    <t>范福亮</t>
  </si>
  <si>
    <t>1121070300112</t>
  </si>
  <si>
    <t>北镇市组织工作服务中心</t>
  </si>
  <si>
    <t>老干部科工作人员(一）</t>
  </si>
  <si>
    <t>赵鑫</t>
  </si>
  <si>
    <t>1121070301326</t>
  </si>
  <si>
    <t>张馨倩</t>
  </si>
  <si>
    <t>2121140401920</t>
  </si>
  <si>
    <t>中共锦州市古塔区委党校（古塔区行政学校、古塔区社会主义学校）</t>
  </si>
  <si>
    <t>教师（一）</t>
  </si>
  <si>
    <t>谭冰清</t>
  </si>
  <si>
    <t>2121070201903</t>
  </si>
  <si>
    <t>张天晓</t>
  </si>
  <si>
    <t>2121130600630</t>
  </si>
  <si>
    <t>魏思琦</t>
  </si>
  <si>
    <t>2121070200609</t>
  </si>
  <si>
    <t xml:space="preserve">2026年辽宁省事业单位集中面向社会公开招聘锦州市事业单位(综合岗位）工作人员面试成绩及总成绩（ 6月13日 下午第三组）                                                      
</t>
  </si>
  <si>
    <t>王宏仪</t>
  </si>
  <si>
    <t>1121070301918</t>
  </si>
  <si>
    <t>老干部科工作人员（二）</t>
  </si>
  <si>
    <t>佟思瑶</t>
  </si>
  <si>
    <t>1121110100710</t>
  </si>
  <si>
    <t>程思祺</t>
  </si>
  <si>
    <t>3121212500406</t>
  </si>
  <si>
    <t>锦州北镇市自然资源服务中心（北镇市不动产登记中心、北镇市土地储备中心）</t>
  </si>
  <si>
    <t>森林管护工作人员</t>
  </si>
  <si>
    <t>刘畅</t>
  </si>
  <si>
    <t>3121212500627</t>
  </si>
  <si>
    <t>王绮琪</t>
  </si>
  <si>
    <t>2121100600109</t>
  </si>
  <si>
    <t>锦州北镇市统计服务中心</t>
  </si>
  <si>
    <t>综合科工作人员</t>
  </si>
  <si>
    <t>王梓睿</t>
  </si>
  <si>
    <t>2121121000508</t>
  </si>
  <si>
    <t>张瀚</t>
  </si>
  <si>
    <t>1121130103209</t>
  </si>
  <si>
    <t>锦州北镇市工业信息化服务中心（北镇市民营经济促进中心）</t>
  </si>
  <si>
    <t>工业投资与安全科工作人员</t>
  </si>
  <si>
    <t>王深</t>
  </si>
  <si>
    <t>1121110108105</t>
  </si>
  <si>
    <t>钱朦朦</t>
  </si>
  <si>
    <t>2121130600524</t>
  </si>
  <si>
    <t>锦州北镇市财力保障中心</t>
  </si>
  <si>
    <t>农村综合改革科工作人员</t>
  </si>
  <si>
    <t>翟犇</t>
  </si>
  <si>
    <t>2121070201409</t>
  </si>
  <si>
    <t>孙钰涵</t>
  </si>
  <si>
    <t>2121070200401</t>
  </si>
  <si>
    <t>财源科工作人员</t>
  </si>
  <si>
    <t>路文杰</t>
  </si>
  <si>
    <t>2121060501802</t>
  </si>
  <si>
    <t>刘念</t>
  </si>
  <si>
    <t>2121070202408</t>
  </si>
  <si>
    <t>资产科工作人员</t>
  </si>
  <si>
    <t>陈思</t>
  </si>
  <si>
    <t>2121090800505</t>
  </si>
  <si>
    <t>1121010702202</t>
  </si>
  <si>
    <t>锦州北镇市发展和改革服务中心</t>
  </si>
  <si>
    <t>董浩男</t>
  </si>
  <si>
    <t>1121010700618</t>
  </si>
  <si>
    <t>张婧雯</t>
  </si>
  <si>
    <t>3121070400918</t>
  </si>
  <si>
    <t>粮食科检测工作人员</t>
  </si>
  <si>
    <t>赵乐</t>
  </si>
  <si>
    <t>3121212500122</t>
  </si>
  <si>
    <t>韩宛桐</t>
  </si>
  <si>
    <t>1121110100418</t>
  </si>
  <si>
    <t>锦州北镇市机关事务保障中心</t>
  </si>
  <si>
    <t>财务审计科工作人员</t>
  </si>
  <si>
    <t>吴童</t>
  </si>
  <si>
    <t>1121030100723</t>
  </si>
  <si>
    <t xml:space="preserve">2026年辽宁省事业单位集中面向社会公开招聘锦州市事业单位(综合岗位）工作人员面试成绩及总成绩（ 6月13日 下午第四组）                                                      
</t>
  </si>
  <si>
    <t>刘嘉鑫</t>
  </si>
  <si>
    <t>1121010701405</t>
  </si>
  <si>
    <t>锦州北镇市市场监管服务中心（北镇市消费者协会办公室）</t>
  </si>
  <si>
    <t>段圆磊</t>
  </si>
  <si>
    <t>1121110104920</t>
  </si>
  <si>
    <t>王宏志</t>
  </si>
  <si>
    <t>1121110107725</t>
  </si>
  <si>
    <t>锦州北镇市住建服务中心</t>
  </si>
  <si>
    <t>质监站管理工作人员</t>
  </si>
  <si>
    <t>杜文达</t>
  </si>
  <si>
    <t>1121070300826</t>
  </si>
  <si>
    <t>赵婷</t>
  </si>
  <si>
    <t>1121070302011</t>
  </si>
  <si>
    <t>张美琪</t>
  </si>
  <si>
    <t>1121130103304</t>
  </si>
  <si>
    <t>莫晓飞</t>
  </si>
  <si>
    <t>2121060500519</t>
  </si>
  <si>
    <t>凌海市互联网舆情监测中心</t>
  </si>
  <si>
    <t>网络宣传工作人员（一）</t>
  </si>
  <si>
    <t>王释成</t>
  </si>
  <si>
    <t>2121070201220</t>
  </si>
  <si>
    <t>苏丹</t>
  </si>
  <si>
    <t>1121070301530</t>
  </si>
  <si>
    <t>网络宣传工作人员（二）</t>
  </si>
  <si>
    <t>陈铭熙</t>
  </si>
  <si>
    <t>1121070301525</t>
  </si>
  <si>
    <t>王乐怡</t>
  </si>
  <si>
    <t>2121070201016</t>
  </si>
  <si>
    <t>凌海市融媒体中心</t>
  </si>
  <si>
    <t>新媒体采编运营工作人员</t>
  </si>
  <si>
    <t>孙悦佳</t>
  </si>
  <si>
    <t>2121130600605</t>
  </si>
  <si>
    <t>唐诗瑶</t>
  </si>
  <si>
    <t>2121060503318</t>
  </si>
  <si>
    <t>教师（二）</t>
  </si>
  <si>
    <t>苏格蕊</t>
  </si>
  <si>
    <t>2121211002017</t>
  </si>
  <si>
    <t>王宇明</t>
  </si>
  <si>
    <t>2121070201508</t>
  </si>
  <si>
    <t>李佳益</t>
  </si>
  <si>
    <t>2121070200921</t>
  </si>
  <si>
    <t>马金羽</t>
  </si>
  <si>
    <t>1121070301704</t>
  </si>
  <si>
    <t>凌海市社会工作发展促进中心</t>
  </si>
  <si>
    <t>孙尔妮</t>
  </si>
  <si>
    <t>1121070301617</t>
  </si>
  <si>
    <t>常静</t>
  </si>
  <si>
    <t>1121023201510</t>
  </si>
  <si>
    <t xml:space="preserve">2026年辽宁省事业单位集中面向社会公开招聘锦州市事业单位(综合岗位）工作人员面试成绩及总成绩（ 6月13日 下午第五组）                                                      
</t>
  </si>
  <si>
    <t>闫虹颖</t>
  </si>
  <si>
    <t>2121211001716</t>
  </si>
  <si>
    <t>全媒体新闻采编工作人员</t>
  </si>
  <si>
    <t>王盈霏</t>
  </si>
  <si>
    <t>2121121000513</t>
  </si>
  <si>
    <t>张宇</t>
  </si>
  <si>
    <t>1121070301921</t>
  </si>
  <si>
    <t>田祎</t>
  </si>
  <si>
    <t>1121010700510</t>
  </si>
  <si>
    <t>黄禹博</t>
  </si>
  <si>
    <t>1121130103306</t>
  </si>
  <si>
    <t>基层治理工作人员</t>
  </si>
  <si>
    <t>魏思源</t>
  </si>
  <si>
    <t>1121070301625</t>
  </si>
  <si>
    <t>范振铭</t>
  </si>
  <si>
    <t>1121070300604</t>
  </si>
  <si>
    <t>锦州凌海市经济合作中心</t>
  </si>
  <si>
    <t>招商工作人员（一）</t>
  </si>
  <si>
    <t>张馨怡</t>
  </si>
  <si>
    <t>1121070300910</t>
  </si>
  <si>
    <t>刘芮彤</t>
  </si>
  <si>
    <t>1121010702121</t>
  </si>
  <si>
    <t>招商工作人员（二）</t>
  </si>
  <si>
    <t>秦文鑫</t>
  </si>
  <si>
    <t>1121070302023</t>
  </si>
  <si>
    <t>朱诗琪</t>
  </si>
  <si>
    <t>1121100701021</t>
  </si>
  <si>
    <t>锦州凌海市工业信息化服务中心</t>
  </si>
  <si>
    <t>工业经济工作人员</t>
  </si>
  <si>
    <t>宁文阔</t>
  </si>
  <si>
    <t>1121070301410</t>
  </si>
  <si>
    <t>王洵</t>
  </si>
  <si>
    <t>3121070400904</t>
  </si>
  <si>
    <t>锦州凌海市动物疫病预防控制中心动物卫生监督中心</t>
  </si>
  <si>
    <t>化验室工作人员</t>
  </si>
  <si>
    <t>于晓婷</t>
  </si>
  <si>
    <t>3121025002015</t>
  </si>
  <si>
    <t>徐铮</t>
  </si>
  <si>
    <t>3121130700619</t>
  </si>
  <si>
    <t>锦州凌海市市场监管服务中心（消费者协会办公室）</t>
  </si>
  <si>
    <t>计量工作人员（一）</t>
  </si>
  <si>
    <t>姜鑫</t>
  </si>
  <si>
    <t>3121121100511</t>
  </si>
  <si>
    <t>申明昊</t>
  </si>
  <si>
    <t>3121110306702</t>
  </si>
  <si>
    <t>计量工作人员（二）</t>
  </si>
  <si>
    <t>刘禹辰</t>
  </si>
  <si>
    <t>3121121100514</t>
  </si>
  <si>
    <t>李佳瑶</t>
  </si>
  <si>
    <t>2121140403014</t>
  </si>
  <si>
    <t>锦州凌海市城乡建设服务中心</t>
  </si>
  <si>
    <t>物业办公室工作人员</t>
  </si>
  <si>
    <t>战嘉一</t>
  </si>
  <si>
    <t>2121211001822</t>
  </si>
  <si>
    <t xml:space="preserve">2026年辽宁省事业单位集中面向社会公开招聘锦州市事业单位(综合岗位）工作人员面试成绩及总成绩 6月13日 下午第六组）                                                      
</t>
  </si>
  <si>
    <t>赵子怡</t>
  </si>
  <si>
    <t>1121130103404</t>
  </si>
  <si>
    <t>锦州凌海市信访网络投诉受理中心</t>
  </si>
  <si>
    <t>信访网络数据综合办公室工作人员</t>
  </si>
  <si>
    <t>管泓宇</t>
  </si>
  <si>
    <t>1121130103405</t>
  </si>
  <si>
    <t>包媛媛</t>
  </si>
  <si>
    <t>1121010700104</t>
  </si>
  <si>
    <t>林冬杰</t>
  </si>
  <si>
    <t>1121130103329</t>
  </si>
  <si>
    <t>李玉涵</t>
  </si>
  <si>
    <t>1121070300314</t>
  </si>
  <si>
    <t>王朝弘</t>
  </si>
  <si>
    <t>1121070301815</t>
  </si>
  <si>
    <t>吴叶喃</t>
  </si>
  <si>
    <t>1121120103419</t>
  </si>
  <si>
    <t>信访接待工作人员</t>
  </si>
  <si>
    <t>冯志臻</t>
  </si>
  <si>
    <t>1121060402405</t>
  </si>
  <si>
    <t>张佳</t>
  </si>
  <si>
    <t>1121070301328</t>
  </si>
  <si>
    <t>杨影</t>
  </si>
  <si>
    <t>1121070300708</t>
  </si>
  <si>
    <t>高晴</t>
  </si>
  <si>
    <t>2121070202523</t>
  </si>
  <si>
    <t>党务工作人员</t>
  </si>
  <si>
    <t>陈柏利</t>
  </si>
  <si>
    <t>2121100600322</t>
  </si>
  <si>
    <t>李芊漪</t>
  </si>
  <si>
    <t>1121070500223</t>
  </si>
  <si>
    <t>锦州市古塔区重点项目服务中心</t>
  </si>
  <si>
    <t>聂兆恒</t>
  </si>
  <si>
    <t>1121070500804</t>
  </si>
  <si>
    <t>齐小然</t>
  </si>
  <si>
    <t>1121070500206</t>
  </si>
  <si>
    <t>锦州市古塔区工业信息化服务中心</t>
  </si>
  <si>
    <t>方炳勋</t>
  </si>
  <si>
    <t>1121130200215</t>
  </si>
  <si>
    <t>钟宇</t>
  </si>
  <si>
    <t>1121130200223</t>
  </si>
  <si>
    <t>锦州市古塔区民政事务服务中心（古塔区民政局婚姻登记处）</t>
  </si>
  <si>
    <t>杜畅一</t>
  </si>
  <si>
    <t>1121070501604</t>
  </si>
  <si>
    <t xml:space="preserve">2026年辽宁省事业单位集中面向社会公开招聘锦州市事业单位(综合岗位）工作人员面试成绩及总成绩（ 6月13日 下午第七组）                                                      
</t>
  </si>
  <si>
    <t>张玮彤</t>
  </si>
  <si>
    <t>2121121000518</t>
  </si>
  <si>
    <t>锦州市古塔区财力保障中心</t>
  </si>
  <si>
    <t>财政预算编审审核中心工作人员</t>
  </si>
  <si>
    <t>杨镇宇</t>
  </si>
  <si>
    <t>2121130600703</t>
  </si>
  <si>
    <t>巩一钖</t>
  </si>
  <si>
    <t>2121070201113</t>
  </si>
  <si>
    <t>刘妍</t>
  </si>
  <si>
    <t>2121130600709</t>
  </si>
  <si>
    <t>石瑶</t>
  </si>
  <si>
    <t>1121070500427</t>
  </si>
  <si>
    <t>锦州市古塔区城市建设服务中心</t>
  </si>
  <si>
    <t>城市更新项目工作人员</t>
  </si>
  <si>
    <t>赵赴安</t>
  </si>
  <si>
    <t>1121140101930</t>
  </si>
  <si>
    <t>孟轩伊</t>
  </si>
  <si>
    <t>1121130200304</t>
  </si>
  <si>
    <t>锦州市古塔区农业农村综合服务中心（古塔区植物保护中心）</t>
  </si>
  <si>
    <t>方梓博</t>
  </si>
  <si>
    <t>1121070501613</t>
  </si>
  <si>
    <t>张逸轩</t>
  </si>
  <si>
    <t>1121070500623</t>
  </si>
  <si>
    <t>刘子煦</t>
  </si>
  <si>
    <t>1121070500913</t>
  </si>
  <si>
    <t>梁双艳</t>
  </si>
  <si>
    <t>2121121000521</t>
  </si>
  <si>
    <t>锦州市古塔区经济运行服务中心</t>
  </si>
  <si>
    <t>财务工作人员</t>
  </si>
  <si>
    <t>黄玺如</t>
  </si>
  <si>
    <t>2121070201926</t>
  </si>
  <si>
    <t>张滨羽</t>
  </si>
  <si>
    <t>1121070700909</t>
  </si>
  <si>
    <t>锦州市古塔区退役军人事务服务中心</t>
  </si>
  <si>
    <t>贾雨航</t>
  </si>
  <si>
    <t>1121110100111</t>
  </si>
  <si>
    <t>杜玮</t>
  </si>
  <si>
    <t>1121140101019</t>
  </si>
  <si>
    <t>锦州市古塔区市场监管服务中心（古塔区消费者协会办公室）</t>
  </si>
  <si>
    <t>特种设备监督工作人员</t>
  </si>
  <si>
    <t>霍熠硕</t>
  </si>
  <si>
    <t>1121120103513</t>
  </si>
  <si>
    <t>殷悦</t>
  </si>
  <si>
    <t>1121120103515</t>
  </si>
  <si>
    <t>锦州市古塔区统计服务中心</t>
  </si>
  <si>
    <t>统计工作人员</t>
  </si>
  <si>
    <t>苏童</t>
  </si>
  <si>
    <t>1121140101328</t>
  </si>
  <si>
    <t xml:space="preserve">2026年辽宁省事业单位集中面向社会公开招聘锦州市事业单位(综合岗位）工作人员面试成绩及总成绩（ 6月13日 下午第八组）                                                      
</t>
  </si>
  <si>
    <t>吕亭含</t>
  </si>
  <si>
    <t>1121070702009</t>
  </si>
  <si>
    <t>锦州市古塔区古城街道办事处综合事务服务中心（退役军人服务站）</t>
  </si>
  <si>
    <t>关畅</t>
  </si>
  <si>
    <t>1121070700929</t>
  </si>
  <si>
    <t>韩思怡</t>
  </si>
  <si>
    <t>1121010800908</t>
  </si>
  <si>
    <t>冀可欣</t>
  </si>
  <si>
    <t>1121070703522</t>
  </si>
  <si>
    <t>刘晓彤</t>
  </si>
  <si>
    <t>1121070701808</t>
  </si>
  <si>
    <t>锦州市古塔区保安街道办事处综合事务服务中心（退役军人服务站）</t>
  </si>
  <si>
    <t>安思潼</t>
  </si>
  <si>
    <t>1121070701915</t>
  </si>
  <si>
    <t>王孟梦</t>
  </si>
  <si>
    <t>1121070703329</t>
  </si>
  <si>
    <t>赵思阳</t>
  </si>
  <si>
    <t>1121130200323</t>
  </si>
  <si>
    <t>滕升昊</t>
  </si>
  <si>
    <t>1121140100712</t>
  </si>
  <si>
    <t>锦州市古塔区敬业街道办事处综合事务服务中心（退役军人服务站）</t>
  </si>
  <si>
    <t>贾羽琪</t>
  </si>
  <si>
    <t>1121070702806</t>
  </si>
  <si>
    <t>才宇宣</t>
  </si>
  <si>
    <t>1121070702819</t>
  </si>
  <si>
    <t>苏莹莹</t>
  </si>
  <si>
    <t>1121070703306</t>
  </si>
  <si>
    <t>张雨桐</t>
  </si>
  <si>
    <t>1121070703115</t>
  </si>
  <si>
    <t>锦州市古塔区石油街道办事处综合事务服务中心（退役军人服务站）</t>
  </si>
  <si>
    <t>乔宇</t>
  </si>
  <si>
    <t>1121130200405</t>
  </si>
  <si>
    <t>万子男</t>
  </si>
  <si>
    <t>1121070702905</t>
  </si>
  <si>
    <t>关美琦</t>
  </si>
  <si>
    <t>1121070700421</t>
  </si>
  <si>
    <t>王佳怡</t>
  </si>
  <si>
    <t>1121070701008</t>
  </si>
  <si>
    <t>锦州市古塔区士英街道办事处综合事务服务中心（退役军人服务站）</t>
  </si>
  <si>
    <t>赵爱妍</t>
  </si>
  <si>
    <t>1121070702611</t>
  </si>
  <si>
    <t>张佳慧</t>
  </si>
  <si>
    <t>1121023201112</t>
  </si>
  <si>
    <t xml:space="preserve">2026年辽宁省事业单位集中面向社会公开招聘锦州市事业单位(综合岗位）工作人员面试成绩及总成绩（ 6月13日 下午第九组）                                                      
</t>
  </si>
  <si>
    <t>王晨曦</t>
  </si>
  <si>
    <t>1121070703214</t>
  </si>
  <si>
    <t>段宝萍</t>
  </si>
  <si>
    <t>1121130200415</t>
  </si>
  <si>
    <t>于萌</t>
  </si>
  <si>
    <t>1121070701806</t>
  </si>
  <si>
    <t>锦州市凌河区社会工作发展促进中心</t>
  </si>
  <si>
    <t>张蕾</t>
  </si>
  <si>
    <t>1121070703113</t>
  </si>
  <si>
    <t>郭爽</t>
  </si>
  <si>
    <t>1121070701802</t>
  </si>
  <si>
    <t>锦州凌河紫荆产业区管理委员会</t>
  </si>
  <si>
    <t>投资促进部工作人员</t>
  </si>
  <si>
    <t>刘雅辛</t>
  </si>
  <si>
    <t>1121023201521</t>
  </si>
  <si>
    <t>李佳臻</t>
  </si>
  <si>
    <t>1121070701024</t>
  </si>
  <si>
    <t>产业发展和科技创新部工作人员</t>
  </si>
  <si>
    <t>黄丹凤</t>
  </si>
  <si>
    <t>1121010800412</t>
  </si>
  <si>
    <t>王佳宁</t>
  </si>
  <si>
    <t>1121070700326</t>
  </si>
  <si>
    <t>规划建设部工作人员</t>
  </si>
  <si>
    <t>孙美容</t>
  </si>
  <si>
    <t>1121070702929</t>
  </si>
  <si>
    <t>赵宇实</t>
  </si>
  <si>
    <t>1121070701722</t>
  </si>
  <si>
    <t>项目（企业）服务部工作人员</t>
  </si>
  <si>
    <t>张明怡</t>
  </si>
  <si>
    <t>1121070703225</t>
  </si>
  <si>
    <t>刘鑫宇</t>
  </si>
  <si>
    <t>1121070700216</t>
  </si>
  <si>
    <t>锦州市凌河区农业农村综合服务中心</t>
  </si>
  <si>
    <t>齐琦</t>
  </si>
  <si>
    <t>1121070703006</t>
  </si>
  <si>
    <t>刘金婷</t>
  </si>
  <si>
    <t>1121030101025</t>
  </si>
  <si>
    <t>锦州市凌河区动物疫病预防控制中心</t>
  </si>
  <si>
    <t>张雯睿</t>
  </si>
  <si>
    <t>1121010801608</t>
  </si>
  <si>
    <t>赵俭</t>
  </si>
  <si>
    <t>1121070702101</t>
  </si>
  <si>
    <t>锦州市凌河区审计服务中心</t>
  </si>
  <si>
    <t>审计办公室工作人员</t>
  </si>
  <si>
    <t>张薇</t>
  </si>
  <si>
    <t>1121130200501</t>
  </si>
  <si>
    <t>1121130200429</t>
  </si>
  <si>
    <t xml:space="preserve">2026年辽宁省事业单位集中面向社会公开招聘锦州市事业单位(综合岗位）工作人员面试成绩及总成绩（ 6月13日 下午第十组）                                                      
</t>
  </si>
  <si>
    <t>陈子馨</t>
  </si>
  <si>
    <t>1121070701923</t>
  </si>
  <si>
    <t>锦州市凌河区财力保障中心</t>
  </si>
  <si>
    <t>国库业务岗工作人员</t>
  </si>
  <si>
    <t>陈婷玉</t>
  </si>
  <si>
    <t>1121070703028</t>
  </si>
  <si>
    <t>王婧微</t>
  </si>
  <si>
    <t>2121130600717</t>
  </si>
  <si>
    <t>锦州市太和区党群服务中心</t>
  </si>
  <si>
    <t>工作人员(一）</t>
  </si>
  <si>
    <t>商雨桐</t>
  </si>
  <si>
    <t>2121100600421</t>
  </si>
  <si>
    <t>金缘</t>
  </si>
  <si>
    <t>1121070702325</t>
  </si>
  <si>
    <t>工作人员(二）</t>
  </si>
  <si>
    <t>金钰涵</t>
  </si>
  <si>
    <t>1121070702510</t>
  </si>
  <si>
    <t>张孟桐</t>
  </si>
  <si>
    <t>1121070701902</t>
  </si>
  <si>
    <t>工作人员(三）</t>
  </si>
  <si>
    <t>宋志强</t>
  </si>
  <si>
    <t>1121023200307</t>
  </si>
  <si>
    <t>解琬祎</t>
  </si>
  <si>
    <t>1121070703506</t>
  </si>
  <si>
    <t>工作人员(四）</t>
  </si>
  <si>
    <t>王婷婷</t>
  </si>
  <si>
    <t>1121120103525</t>
  </si>
  <si>
    <t>赵晓娇</t>
  </si>
  <si>
    <t>1121070702706</t>
  </si>
  <si>
    <t>工作人员(五）</t>
  </si>
  <si>
    <t>常雨暄</t>
  </si>
  <si>
    <t>1121010801015</t>
  </si>
  <si>
    <t>解语涵</t>
  </si>
  <si>
    <t>3121141200926</t>
  </si>
  <si>
    <t>锦州市太和区机要保密服务中心</t>
  </si>
  <si>
    <t>周圣琦</t>
  </si>
  <si>
    <t>3121121100524</t>
  </si>
  <si>
    <t>李爱琦</t>
  </si>
  <si>
    <t>2121070202803</t>
  </si>
  <si>
    <t>锦州市太和区宣传工作服务中心</t>
  </si>
  <si>
    <t>新闻编采播工作人员（一）</t>
  </si>
  <si>
    <t>高飞</t>
  </si>
  <si>
    <t>2121211001702</t>
  </si>
  <si>
    <t>吕瑶函</t>
  </si>
  <si>
    <t>2121211000621</t>
  </si>
  <si>
    <t>新闻编采播工作人员（二）</t>
  </si>
  <si>
    <t>李美萱</t>
  </si>
  <si>
    <t>2121070200227</t>
  </si>
  <si>
    <t>王蕊</t>
  </si>
  <si>
    <t>2121070201204</t>
  </si>
  <si>
    <t>中共锦州市凌河区委党校</t>
  </si>
  <si>
    <t>专职教师</t>
  </si>
  <si>
    <t>高婷婷</t>
  </si>
  <si>
    <t>2121070200307</t>
  </si>
  <si>
    <t xml:space="preserve">2026年辽宁省事业单位集中面向社会公开招聘锦州市事业单位(综合岗位）工作人员面试成绩及总成绩（ 6月13日 下午第十一组）                                                      
</t>
  </si>
  <si>
    <t>杨乐</t>
  </si>
  <si>
    <t>1121130200527</t>
  </si>
  <si>
    <t>锦州市太和区机构编制事务服务中心</t>
  </si>
  <si>
    <t>机构编制管理工作人员</t>
  </si>
  <si>
    <t>裴嘉慧</t>
  </si>
  <si>
    <t>1121070702322</t>
  </si>
  <si>
    <t>伏际桐</t>
  </si>
  <si>
    <t>3121130700710</t>
  </si>
  <si>
    <t>锦州市太和区经济合作中心</t>
  </si>
  <si>
    <t>巫鑫磊</t>
  </si>
  <si>
    <t>3121070400705</t>
  </si>
  <si>
    <t>齐迎帆</t>
  </si>
  <si>
    <t>3121070401327</t>
  </si>
  <si>
    <t>锦州市太和区应急事务服务中心</t>
  </si>
  <si>
    <t>机电设备及建筑领域安全监管工作人员</t>
  </si>
  <si>
    <t>周莹</t>
  </si>
  <si>
    <t>3121141200312</t>
  </si>
  <si>
    <t>王宇葳</t>
  </si>
  <si>
    <t>3121070400523</t>
  </si>
  <si>
    <t>矿山测量安全监管工作人员</t>
  </si>
  <si>
    <t>丛锟鹏</t>
  </si>
  <si>
    <t>3121130700722</t>
  </si>
  <si>
    <t>贾美淇</t>
  </si>
  <si>
    <t>2121070200628</t>
  </si>
  <si>
    <t>锦州市太和区财力保障中心</t>
  </si>
  <si>
    <t>王璐</t>
  </si>
  <si>
    <t>2121070201819</t>
  </si>
  <si>
    <t>尹浩潆</t>
  </si>
  <si>
    <t>2121070200706</t>
  </si>
  <si>
    <t>锦州市太和区审计服务中心</t>
  </si>
  <si>
    <t>审计工作人员</t>
  </si>
  <si>
    <t>贾智颖</t>
  </si>
  <si>
    <t>2121211000901</t>
  </si>
  <si>
    <t>王静怡</t>
  </si>
  <si>
    <t>1121070701919</t>
  </si>
  <si>
    <t>锦州市太和区统计服务中心</t>
  </si>
  <si>
    <t>统计办公室工作人员</t>
  </si>
  <si>
    <t>刘健欣</t>
  </si>
  <si>
    <t>1121130200601</t>
  </si>
  <si>
    <t>吴雨晴</t>
  </si>
  <si>
    <t>1121070702504</t>
  </si>
  <si>
    <t>锦州市太和区营商环境服务中心</t>
  </si>
  <si>
    <t>网络应用管理工作人员</t>
  </si>
  <si>
    <t>郑桥</t>
  </si>
  <si>
    <t>1121090104113</t>
  </si>
  <si>
    <t>张丝语</t>
  </si>
  <si>
    <t>1121130200619</t>
  </si>
  <si>
    <t>锦州市太和区民政事务服务中心</t>
  </si>
  <si>
    <t>婚姻登记管理工作人员</t>
  </si>
  <si>
    <t>杨诗宇</t>
  </si>
  <si>
    <t>1121070703024</t>
  </si>
  <si>
    <t xml:space="preserve">2026年辽宁省事业单位集中面向社会公开招聘锦州市事业单位(综合岗位）工作人员面试成绩及总成绩（ 6月13日 下午第十二组）                                                      
</t>
  </si>
  <si>
    <t>吕司熠</t>
  </si>
  <si>
    <t>1121070700928</t>
  </si>
  <si>
    <t>锦州市太和区发展和改革服务中心</t>
  </si>
  <si>
    <t>财务管理工作人员</t>
  </si>
  <si>
    <t>马旭</t>
  </si>
  <si>
    <t>1121070701218</t>
  </si>
  <si>
    <t>刘卓尔</t>
  </si>
  <si>
    <t>3121141200718</t>
  </si>
  <si>
    <t>锦州市太和区市场监管服务中心</t>
  </si>
  <si>
    <t>特种设备监管工作人员</t>
  </si>
  <si>
    <t>李明泽</t>
  </si>
  <si>
    <t>3121060601020</t>
  </si>
  <si>
    <t>王欣琪</t>
  </si>
  <si>
    <t>2121140402922</t>
  </si>
  <si>
    <t>锦州市太和区卫生健康服务中心</t>
  </si>
  <si>
    <t xml:space="preserve"> </t>
  </si>
  <si>
    <t>张楚涵</t>
  </si>
  <si>
    <t>2121070202918</t>
  </si>
  <si>
    <t>财务工作人员（一）</t>
  </si>
  <si>
    <t>孙家琪</t>
  </si>
  <si>
    <t>2121130600803</t>
  </si>
  <si>
    <t>财务工作人员（二）</t>
  </si>
  <si>
    <t>刘佳慧</t>
  </si>
  <si>
    <t>2121070201121</t>
  </si>
  <si>
    <t>乔玲</t>
  </si>
  <si>
    <t>2121070202522</t>
  </si>
  <si>
    <t>锦州市太和区招生考试委员会办公室（锦州市太和区教育发展中心）</t>
  </si>
  <si>
    <t>王茁</t>
  </si>
  <si>
    <t>2121110301023</t>
  </si>
  <si>
    <t>任新悦</t>
  </si>
  <si>
    <t>2121211001130</t>
  </si>
  <si>
    <t>2121211300213</t>
  </si>
  <si>
    <t>邹晓宇</t>
  </si>
  <si>
    <t>2121070202214</t>
  </si>
  <si>
    <t>范乐</t>
  </si>
  <si>
    <t>2121121000527</t>
  </si>
  <si>
    <t>宫子惠</t>
  </si>
  <si>
    <t>1121010800101</t>
  </si>
  <si>
    <t>太和区大薛街道办事处综合事务服务中心（退役军人服务站）</t>
  </si>
  <si>
    <t>经济发展办公室工作人员</t>
  </si>
  <si>
    <t>奚宇航</t>
  </si>
  <si>
    <t>1121140103205</t>
  </si>
  <si>
    <t>张鸿宇</t>
  </si>
  <si>
    <t>1121070702927</t>
  </si>
  <si>
    <t>太和区太和街道办事处综合事务服务中心（退役军人服务站）</t>
  </si>
  <si>
    <t>高银潇</t>
  </si>
  <si>
    <t>1121070702213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</si>
</sst>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b/>
      <sz val="14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0"/>
    </font>
    <font>
      <sz val="11"/>
      <name val="宋体"/>
      <charset val="0"/>
    </font>
    <font>
      <sz val="10"/>
      <name val="宋体"/>
      <charset val="0"/>
      <scheme val="minor"/>
    </font>
    <font>
      <sz val="11"/>
      <name val="宋体"/>
      <charset val="0"/>
      <scheme val="major"/>
    </font>
    <font>
      <sz val="11"/>
      <name val="宋体"/>
      <charset val="0"/>
      <scheme val="minor"/>
    </font>
    <font>
      <sz val="10"/>
      <name val="Arial"/>
      <charset val="0"/>
    </font>
    <font>
      <sz val="10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7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3" fontId="1" fillId="0" borderId="1" xfId="1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439"/>
  <sheetViews>
    <sheetView tabSelected="1" zoomScale="85" zoomScaleNormal="85" topLeftCell="A412" workbookViewId="0">
      <selection activeCell="E426" sqref="E426"/>
    </sheetView>
  </sheetViews>
  <sheetFormatPr defaultColWidth="9" defaultRowHeight="32" customHeight="1"/>
  <cols>
    <col min="1" max="1" width="5.30833333333333" style="9" customWidth="1"/>
    <col min="2" max="2" width="11.5666666666667" style="1" customWidth="1"/>
    <col min="3" max="3" width="18.4833333333333" style="1" customWidth="1"/>
    <col min="4" max="4" width="44.6916666666667" style="3" customWidth="1"/>
    <col min="5" max="5" width="24.975" style="3" customWidth="1"/>
    <col min="6" max="6" width="9.875" style="1" customWidth="1"/>
    <col min="7" max="7" width="14.9416666666667" style="1" customWidth="1"/>
    <col min="8" max="8" width="12.5333333333333" style="1" customWidth="1"/>
    <col min="9" max="11" width="10.7583333333333" style="1" customWidth="1"/>
    <col min="12" max="12" width="10.7333333333333" style="5" customWidth="1"/>
    <col min="13" max="13" width="34.8083333333333" style="1" customWidth="1"/>
    <col min="14" max="14" width="20.5833333333333" style="1" customWidth="1"/>
    <col min="15" max="15" width="13.5666666666667" style="1" customWidth="1"/>
    <col min="16" max="16384" width="9" style="1"/>
  </cols>
  <sheetData>
    <row r="1" ht="50" customHeight="1" spans="1:12">
      <c r="A1" s="10" t="s">
        <v>0</v>
      </c>
      <c r="B1" s="10"/>
      <c r="C1" s="10"/>
      <c r="D1" s="11"/>
      <c r="E1" s="11"/>
      <c r="F1" s="10"/>
      <c r="G1" s="10"/>
      <c r="H1" s="10"/>
      <c r="I1" s="10"/>
      <c r="J1" s="10"/>
      <c r="K1" s="10"/>
      <c r="L1" s="10"/>
    </row>
    <row r="2" ht="46" customHeight="1" spans="1:12">
      <c r="A2" s="12" t="s">
        <v>1</v>
      </c>
      <c r="B2" s="13" t="s">
        <v>2</v>
      </c>
      <c r="C2" s="13" t="s">
        <v>3</v>
      </c>
      <c r="D2" s="14" t="s">
        <v>4</v>
      </c>
      <c r="E2" s="14" t="s">
        <v>5</v>
      </c>
      <c r="F2" s="15" t="s">
        <v>6</v>
      </c>
      <c r="G2" s="15" t="s">
        <v>7</v>
      </c>
      <c r="H2" s="15" t="s">
        <v>8</v>
      </c>
      <c r="I2" s="16" t="s">
        <v>9</v>
      </c>
      <c r="J2" s="16" t="s">
        <v>10</v>
      </c>
      <c r="K2" s="16" t="s">
        <v>11</v>
      </c>
      <c r="L2" s="16" t="s">
        <v>12</v>
      </c>
    </row>
    <row r="3" ht="46" customHeight="1" spans="1:12">
      <c r="A3" s="17">
        <v>1</v>
      </c>
      <c r="B3" s="18" t="s">
        <v>13</v>
      </c>
      <c r="C3" s="18" t="s">
        <v>14</v>
      </c>
      <c r="D3" s="19" t="s">
        <v>15</v>
      </c>
      <c r="E3" s="19" t="s">
        <v>16</v>
      </c>
      <c r="F3" s="18">
        <v>1</v>
      </c>
      <c r="G3" s="18">
        <v>93.5</v>
      </c>
      <c r="H3" s="18">
        <v>111</v>
      </c>
      <c r="I3" s="18">
        <v>102.25</v>
      </c>
      <c r="J3" s="18">
        <v>75.2</v>
      </c>
      <c r="K3" s="20">
        <f t="shared" ref="K3:K15" si="0">SUM(I3*0.4+J3*0.6)</f>
        <v>86.02</v>
      </c>
      <c r="L3" s="21">
        <v>1</v>
      </c>
    </row>
    <row r="4" ht="46" customHeight="1" spans="1:12">
      <c r="A4" s="17">
        <v>2</v>
      </c>
      <c r="B4" s="18" t="s">
        <v>17</v>
      </c>
      <c r="C4" s="18" t="s">
        <v>18</v>
      </c>
      <c r="D4" s="19" t="s">
        <v>15</v>
      </c>
      <c r="E4" s="19" t="s">
        <v>16</v>
      </c>
      <c r="F4" s="18">
        <v>1</v>
      </c>
      <c r="G4" s="18">
        <v>109</v>
      </c>
      <c r="H4" s="18">
        <v>95.5</v>
      </c>
      <c r="I4" s="18">
        <v>102.25</v>
      </c>
      <c r="J4" s="18">
        <v>75</v>
      </c>
      <c r="K4" s="20">
        <f t="shared" si="0"/>
        <v>85.9</v>
      </c>
      <c r="L4" s="21">
        <v>2</v>
      </c>
    </row>
    <row r="5" ht="46" customHeight="1" spans="1:12">
      <c r="A5" s="17">
        <v>3</v>
      </c>
      <c r="B5" s="17" t="s">
        <v>19</v>
      </c>
      <c r="C5" s="17" t="s">
        <v>20</v>
      </c>
      <c r="D5" s="22" t="s">
        <v>15</v>
      </c>
      <c r="E5" s="22" t="s">
        <v>16</v>
      </c>
      <c r="F5" s="17">
        <v>1</v>
      </c>
      <c r="G5" s="17">
        <v>109</v>
      </c>
      <c r="H5" s="17">
        <v>106.5</v>
      </c>
      <c r="I5" s="17">
        <v>107.75</v>
      </c>
      <c r="J5" s="17">
        <v>0</v>
      </c>
      <c r="K5" s="20">
        <f t="shared" si="0"/>
        <v>43.1</v>
      </c>
      <c r="L5" s="23">
        <v>3</v>
      </c>
    </row>
    <row r="6" ht="46" customHeight="1" spans="1:12">
      <c r="A6" s="17">
        <v>4</v>
      </c>
      <c r="B6" s="24" t="s">
        <v>21</v>
      </c>
      <c r="C6" s="24" t="s">
        <v>22</v>
      </c>
      <c r="D6" s="19" t="s">
        <v>23</v>
      </c>
      <c r="E6" s="19" t="s">
        <v>16</v>
      </c>
      <c r="F6" s="18">
        <v>1</v>
      </c>
      <c r="G6" s="24">
        <v>107.5</v>
      </c>
      <c r="H6" s="24">
        <v>106.5</v>
      </c>
      <c r="I6" s="24">
        <v>107</v>
      </c>
      <c r="J6" s="24">
        <v>79</v>
      </c>
      <c r="K6" s="20">
        <f t="shared" si="0"/>
        <v>90.2</v>
      </c>
      <c r="L6" s="25">
        <v>1</v>
      </c>
    </row>
    <row r="7" s="1" customFormat="1" ht="46" customHeight="1" spans="1:12">
      <c r="A7" s="17">
        <v>5</v>
      </c>
      <c r="B7" s="24" t="s">
        <v>24</v>
      </c>
      <c r="C7" s="24" t="s">
        <v>25</v>
      </c>
      <c r="D7" s="19" t="s">
        <v>23</v>
      </c>
      <c r="E7" s="19" t="s">
        <v>16</v>
      </c>
      <c r="F7" s="18">
        <v>1</v>
      </c>
      <c r="G7" s="24">
        <v>99.5</v>
      </c>
      <c r="H7" s="24">
        <v>92.5</v>
      </c>
      <c r="I7" s="24">
        <v>96</v>
      </c>
      <c r="J7" s="24">
        <v>73.4</v>
      </c>
      <c r="K7" s="20">
        <f t="shared" si="0"/>
        <v>82.44</v>
      </c>
      <c r="L7" s="25">
        <v>2</v>
      </c>
    </row>
    <row r="8" ht="46" customHeight="1" spans="1:12">
      <c r="A8" s="17">
        <v>6</v>
      </c>
      <c r="B8" s="18" t="s">
        <v>26</v>
      </c>
      <c r="C8" s="18" t="s">
        <v>27</v>
      </c>
      <c r="D8" s="19" t="s">
        <v>28</v>
      </c>
      <c r="E8" s="19" t="s">
        <v>29</v>
      </c>
      <c r="F8" s="18">
        <v>1</v>
      </c>
      <c r="G8" s="18">
        <v>99</v>
      </c>
      <c r="H8" s="18">
        <v>107</v>
      </c>
      <c r="I8" s="18">
        <v>103</v>
      </c>
      <c r="J8" s="18">
        <v>77.8</v>
      </c>
      <c r="K8" s="20">
        <f t="shared" si="0"/>
        <v>87.88</v>
      </c>
      <c r="L8" s="21">
        <v>1</v>
      </c>
    </row>
    <row r="9" ht="46" customHeight="1" spans="1:12">
      <c r="A9" s="17">
        <v>7</v>
      </c>
      <c r="B9" s="24" t="s">
        <v>30</v>
      </c>
      <c r="C9" s="24" t="s">
        <v>31</v>
      </c>
      <c r="D9" s="19" t="s">
        <v>28</v>
      </c>
      <c r="E9" s="19" t="s">
        <v>29</v>
      </c>
      <c r="F9" s="18">
        <v>1</v>
      </c>
      <c r="G9" s="24">
        <v>104.5</v>
      </c>
      <c r="H9" s="24">
        <v>94.5</v>
      </c>
      <c r="I9" s="24">
        <v>99.5</v>
      </c>
      <c r="J9" s="24">
        <v>79.2</v>
      </c>
      <c r="K9" s="20">
        <f t="shared" si="0"/>
        <v>87.32</v>
      </c>
      <c r="L9" s="25">
        <v>2</v>
      </c>
    </row>
    <row r="10" ht="46" customHeight="1" spans="1:12">
      <c r="A10" s="17">
        <v>8</v>
      </c>
      <c r="B10" s="17" t="s">
        <v>32</v>
      </c>
      <c r="C10" s="17" t="s">
        <v>33</v>
      </c>
      <c r="D10" s="22" t="s">
        <v>34</v>
      </c>
      <c r="E10" s="22" t="s">
        <v>35</v>
      </c>
      <c r="F10" s="17">
        <v>1</v>
      </c>
      <c r="G10" s="17">
        <v>107.5</v>
      </c>
      <c r="H10" s="17">
        <v>96</v>
      </c>
      <c r="I10" s="17">
        <v>101.75</v>
      </c>
      <c r="J10" s="17">
        <v>79.4</v>
      </c>
      <c r="K10" s="20">
        <f t="shared" si="0"/>
        <v>88.34</v>
      </c>
      <c r="L10" s="23">
        <v>1</v>
      </c>
    </row>
    <row r="11" ht="46" customHeight="1" spans="1:12">
      <c r="A11" s="17">
        <v>9</v>
      </c>
      <c r="B11" s="18" t="s">
        <v>36</v>
      </c>
      <c r="C11" s="18" t="s">
        <v>37</v>
      </c>
      <c r="D11" s="19" t="s">
        <v>34</v>
      </c>
      <c r="E11" s="19" t="s">
        <v>35</v>
      </c>
      <c r="F11" s="18">
        <v>1</v>
      </c>
      <c r="G11" s="18">
        <v>101</v>
      </c>
      <c r="H11" s="18">
        <v>104.5</v>
      </c>
      <c r="I11" s="18">
        <v>102.75</v>
      </c>
      <c r="J11" s="18">
        <v>77.8</v>
      </c>
      <c r="K11" s="20">
        <f t="shared" si="0"/>
        <v>87.78</v>
      </c>
      <c r="L11" s="21">
        <v>2</v>
      </c>
    </row>
    <row r="12" ht="46" customHeight="1" spans="1:12">
      <c r="A12" s="17">
        <v>10</v>
      </c>
      <c r="B12" s="26" t="s">
        <v>38</v>
      </c>
      <c r="C12" s="26" t="s">
        <v>39</v>
      </c>
      <c r="D12" s="19" t="s">
        <v>34</v>
      </c>
      <c r="E12" s="19" t="s">
        <v>40</v>
      </c>
      <c r="F12" s="18">
        <v>1</v>
      </c>
      <c r="G12" s="26">
        <v>117</v>
      </c>
      <c r="H12" s="26">
        <v>98</v>
      </c>
      <c r="I12" s="26">
        <v>107.5</v>
      </c>
      <c r="J12" s="26">
        <v>79.2</v>
      </c>
      <c r="K12" s="20">
        <f t="shared" si="0"/>
        <v>90.52</v>
      </c>
      <c r="L12" s="27">
        <v>1</v>
      </c>
    </row>
    <row r="13" ht="46" customHeight="1" spans="1:12">
      <c r="A13" s="17">
        <v>11</v>
      </c>
      <c r="B13" s="17" t="s">
        <v>41</v>
      </c>
      <c r="C13" s="17" t="s">
        <v>42</v>
      </c>
      <c r="D13" s="22" t="s">
        <v>34</v>
      </c>
      <c r="E13" s="22" t="s">
        <v>40</v>
      </c>
      <c r="F13" s="17">
        <v>1</v>
      </c>
      <c r="G13" s="17">
        <v>111.5</v>
      </c>
      <c r="H13" s="17">
        <v>113</v>
      </c>
      <c r="I13" s="17">
        <v>112.25</v>
      </c>
      <c r="J13" s="17">
        <v>0</v>
      </c>
      <c r="K13" s="20">
        <f t="shared" si="0"/>
        <v>44.9</v>
      </c>
      <c r="L13" s="23">
        <v>2</v>
      </c>
    </row>
    <row r="14" ht="46" customHeight="1" spans="1:12">
      <c r="A14" s="17">
        <v>12</v>
      </c>
      <c r="B14" s="17" t="s">
        <v>43</v>
      </c>
      <c r="C14" s="17" t="s">
        <v>44</v>
      </c>
      <c r="D14" s="22" t="s">
        <v>34</v>
      </c>
      <c r="E14" s="22" t="s">
        <v>45</v>
      </c>
      <c r="F14" s="17">
        <v>1</v>
      </c>
      <c r="G14" s="17">
        <v>122</v>
      </c>
      <c r="H14" s="17">
        <v>86.5</v>
      </c>
      <c r="I14" s="17">
        <v>104.25</v>
      </c>
      <c r="J14" s="17">
        <v>79.8</v>
      </c>
      <c r="K14" s="20">
        <f t="shared" si="0"/>
        <v>89.58</v>
      </c>
      <c r="L14" s="23">
        <v>1</v>
      </c>
    </row>
    <row r="15" ht="46" customHeight="1" spans="1:12">
      <c r="A15" s="17">
        <v>13</v>
      </c>
      <c r="B15" s="17" t="s">
        <v>46</v>
      </c>
      <c r="C15" s="17" t="s">
        <v>47</v>
      </c>
      <c r="D15" s="22" t="s">
        <v>34</v>
      </c>
      <c r="E15" s="22" t="s">
        <v>45</v>
      </c>
      <c r="F15" s="17">
        <v>1</v>
      </c>
      <c r="G15" s="17">
        <v>128.5</v>
      </c>
      <c r="H15" s="17">
        <v>93</v>
      </c>
      <c r="I15" s="17">
        <v>110.75</v>
      </c>
      <c r="J15" s="17">
        <v>74.4</v>
      </c>
      <c r="K15" s="20">
        <f t="shared" si="0"/>
        <v>88.94</v>
      </c>
      <c r="L15" s="23">
        <v>2</v>
      </c>
    </row>
    <row r="16" s="1" customFormat="1" ht="70" customHeight="1" spans="1:12">
      <c r="A16" s="10" t="s">
        <v>48</v>
      </c>
      <c r="B16" s="10"/>
      <c r="C16" s="10"/>
      <c r="D16" s="11"/>
      <c r="E16" s="11"/>
      <c r="F16" s="10"/>
      <c r="G16" s="10"/>
      <c r="H16" s="10"/>
      <c r="I16" s="10"/>
      <c r="J16" s="10"/>
      <c r="K16" s="10"/>
      <c r="L16" s="10"/>
    </row>
    <row r="17" s="1" customFormat="1" ht="40" customHeight="1" spans="1:12">
      <c r="A17" s="12" t="s">
        <v>1</v>
      </c>
      <c r="B17" s="13" t="s">
        <v>2</v>
      </c>
      <c r="C17" s="13" t="s">
        <v>3</v>
      </c>
      <c r="D17" s="14" t="s">
        <v>4</v>
      </c>
      <c r="E17" s="14" t="s">
        <v>5</v>
      </c>
      <c r="F17" s="15" t="s">
        <v>6</v>
      </c>
      <c r="G17" s="15" t="s">
        <v>7</v>
      </c>
      <c r="H17" s="15" t="s">
        <v>8</v>
      </c>
      <c r="I17" s="16" t="s">
        <v>9</v>
      </c>
      <c r="J17" s="16" t="s">
        <v>10</v>
      </c>
      <c r="K17" s="16" t="s">
        <v>11</v>
      </c>
      <c r="L17" s="16" t="s">
        <v>12</v>
      </c>
    </row>
    <row r="18" s="1" customFormat="1" ht="41" customHeight="1" spans="1:12">
      <c r="A18" s="17">
        <v>1</v>
      </c>
      <c r="B18" s="17" t="s">
        <v>49</v>
      </c>
      <c r="C18" s="17" t="s">
        <v>50</v>
      </c>
      <c r="D18" s="22" t="s">
        <v>51</v>
      </c>
      <c r="E18" s="22" t="s">
        <v>52</v>
      </c>
      <c r="F18" s="17">
        <v>2</v>
      </c>
      <c r="G18" s="17">
        <v>119</v>
      </c>
      <c r="H18" s="17">
        <v>104</v>
      </c>
      <c r="I18" s="17">
        <v>111.5</v>
      </c>
      <c r="J18" s="17">
        <v>77.8</v>
      </c>
      <c r="K18" s="20">
        <f t="shared" ref="K18:K31" si="1">SUM(I18*0.4+J18*0.6)</f>
        <v>91.28</v>
      </c>
      <c r="L18" s="23">
        <v>1</v>
      </c>
    </row>
    <row r="19" ht="41" customHeight="1" spans="1:12">
      <c r="A19" s="17">
        <v>2</v>
      </c>
      <c r="B19" s="17" t="s">
        <v>53</v>
      </c>
      <c r="C19" s="17" t="s">
        <v>54</v>
      </c>
      <c r="D19" s="22" t="s">
        <v>51</v>
      </c>
      <c r="E19" s="22" t="s">
        <v>52</v>
      </c>
      <c r="F19" s="17">
        <v>2</v>
      </c>
      <c r="G19" s="17">
        <v>112.5</v>
      </c>
      <c r="H19" s="17">
        <v>107</v>
      </c>
      <c r="I19" s="17">
        <v>109.75</v>
      </c>
      <c r="J19" s="17">
        <v>78.4</v>
      </c>
      <c r="K19" s="20">
        <f t="shared" si="1"/>
        <v>90.94</v>
      </c>
      <c r="L19" s="23">
        <v>2</v>
      </c>
    </row>
    <row r="20" ht="41" customHeight="1" spans="1:12">
      <c r="A20" s="17">
        <v>3</v>
      </c>
      <c r="B20" s="17" t="s">
        <v>55</v>
      </c>
      <c r="C20" s="17" t="s">
        <v>56</v>
      </c>
      <c r="D20" s="22" t="s">
        <v>51</v>
      </c>
      <c r="E20" s="22" t="s">
        <v>52</v>
      </c>
      <c r="F20" s="17">
        <v>2</v>
      </c>
      <c r="G20" s="17">
        <v>110</v>
      </c>
      <c r="H20" s="17">
        <v>100</v>
      </c>
      <c r="I20" s="17">
        <v>105</v>
      </c>
      <c r="J20" s="17">
        <v>79.2</v>
      </c>
      <c r="K20" s="20">
        <f t="shared" si="1"/>
        <v>89.52</v>
      </c>
      <c r="L20" s="23">
        <v>3</v>
      </c>
    </row>
    <row r="21" ht="41" customHeight="1" spans="1:12">
      <c r="A21" s="17">
        <v>4</v>
      </c>
      <c r="B21" s="17" t="s">
        <v>57</v>
      </c>
      <c r="C21" s="17" t="s">
        <v>58</v>
      </c>
      <c r="D21" s="22" t="s">
        <v>51</v>
      </c>
      <c r="E21" s="22" t="s">
        <v>52</v>
      </c>
      <c r="F21" s="17">
        <v>2</v>
      </c>
      <c r="G21" s="17">
        <v>102.5</v>
      </c>
      <c r="H21" s="17">
        <v>103</v>
      </c>
      <c r="I21" s="17">
        <v>102.75</v>
      </c>
      <c r="J21" s="17">
        <v>0</v>
      </c>
      <c r="K21" s="20">
        <f t="shared" si="1"/>
        <v>41.1</v>
      </c>
      <c r="L21" s="23">
        <v>4</v>
      </c>
    </row>
    <row r="22" ht="41" customHeight="1" spans="1:12">
      <c r="A22" s="17">
        <v>5</v>
      </c>
      <c r="B22" s="17" t="s">
        <v>59</v>
      </c>
      <c r="C22" s="17" t="s">
        <v>60</v>
      </c>
      <c r="D22" s="22" t="s">
        <v>51</v>
      </c>
      <c r="E22" s="22" t="s">
        <v>61</v>
      </c>
      <c r="F22" s="17">
        <v>1</v>
      </c>
      <c r="G22" s="17">
        <v>104.5</v>
      </c>
      <c r="H22" s="17">
        <v>106.5</v>
      </c>
      <c r="I22" s="17">
        <v>105.5</v>
      </c>
      <c r="J22" s="17">
        <v>78.2</v>
      </c>
      <c r="K22" s="20">
        <f t="shared" si="1"/>
        <v>89.12</v>
      </c>
      <c r="L22" s="23">
        <v>1</v>
      </c>
    </row>
    <row r="23" ht="41" customHeight="1" spans="1:12">
      <c r="A23" s="17">
        <v>6</v>
      </c>
      <c r="B23" s="17" t="s">
        <v>62</v>
      </c>
      <c r="C23" s="17" t="s">
        <v>63</v>
      </c>
      <c r="D23" s="22" t="s">
        <v>51</v>
      </c>
      <c r="E23" s="22" t="s">
        <v>61</v>
      </c>
      <c r="F23" s="17">
        <v>1</v>
      </c>
      <c r="G23" s="17">
        <v>102.5</v>
      </c>
      <c r="H23" s="17">
        <v>108.5</v>
      </c>
      <c r="I23" s="17">
        <v>105.5</v>
      </c>
      <c r="J23" s="17">
        <v>76.8</v>
      </c>
      <c r="K23" s="20">
        <f t="shared" si="1"/>
        <v>88.28</v>
      </c>
      <c r="L23" s="23">
        <v>2</v>
      </c>
    </row>
    <row r="24" ht="41" customHeight="1" spans="1:12">
      <c r="A24" s="17">
        <v>7</v>
      </c>
      <c r="B24" s="17" t="s">
        <v>64</v>
      </c>
      <c r="C24" s="17" t="s">
        <v>65</v>
      </c>
      <c r="D24" s="22" t="s">
        <v>51</v>
      </c>
      <c r="E24" s="22" t="s">
        <v>66</v>
      </c>
      <c r="F24" s="17">
        <v>1</v>
      </c>
      <c r="G24" s="17">
        <v>120</v>
      </c>
      <c r="H24" s="17">
        <v>103.5</v>
      </c>
      <c r="I24" s="17">
        <v>111.75</v>
      </c>
      <c r="J24" s="17">
        <v>78.4</v>
      </c>
      <c r="K24" s="20">
        <f t="shared" si="1"/>
        <v>91.74</v>
      </c>
      <c r="L24" s="23">
        <v>1</v>
      </c>
    </row>
    <row r="25" ht="41" customHeight="1" spans="1:12">
      <c r="A25" s="17">
        <v>8</v>
      </c>
      <c r="B25" s="17" t="s">
        <v>67</v>
      </c>
      <c r="C25" s="17" t="s">
        <v>68</v>
      </c>
      <c r="D25" s="22" t="s">
        <v>51</v>
      </c>
      <c r="E25" s="22" t="s">
        <v>66</v>
      </c>
      <c r="F25" s="17">
        <v>1</v>
      </c>
      <c r="G25" s="17">
        <v>114.5</v>
      </c>
      <c r="H25" s="17">
        <v>109</v>
      </c>
      <c r="I25" s="17">
        <v>111.75</v>
      </c>
      <c r="J25" s="17">
        <v>77.8</v>
      </c>
      <c r="K25" s="20">
        <f t="shared" si="1"/>
        <v>91.38</v>
      </c>
      <c r="L25" s="23">
        <v>2</v>
      </c>
    </row>
    <row r="26" ht="41" customHeight="1" spans="1:12">
      <c r="A26" s="17">
        <v>9</v>
      </c>
      <c r="B26" s="17" t="s">
        <v>69</v>
      </c>
      <c r="C26" s="17" t="s">
        <v>70</v>
      </c>
      <c r="D26" s="22" t="s">
        <v>71</v>
      </c>
      <c r="E26" s="22" t="s">
        <v>72</v>
      </c>
      <c r="F26" s="17">
        <v>1</v>
      </c>
      <c r="G26" s="17">
        <v>111</v>
      </c>
      <c r="H26" s="17">
        <v>98</v>
      </c>
      <c r="I26" s="17">
        <v>104.5</v>
      </c>
      <c r="J26" s="17">
        <v>78.8</v>
      </c>
      <c r="K26" s="20">
        <f t="shared" si="1"/>
        <v>89.08</v>
      </c>
      <c r="L26" s="23">
        <v>1</v>
      </c>
    </row>
    <row r="27" ht="41" customHeight="1" spans="1:12">
      <c r="A27" s="17">
        <v>10</v>
      </c>
      <c r="B27" s="17" t="s">
        <v>73</v>
      </c>
      <c r="C27" s="17" t="s">
        <v>74</v>
      </c>
      <c r="D27" s="22" t="s">
        <v>71</v>
      </c>
      <c r="E27" s="22" t="s">
        <v>72</v>
      </c>
      <c r="F27" s="17">
        <v>1</v>
      </c>
      <c r="G27" s="17">
        <v>117.5</v>
      </c>
      <c r="H27" s="17">
        <v>86</v>
      </c>
      <c r="I27" s="17">
        <v>101.75</v>
      </c>
      <c r="J27" s="17">
        <v>76.4</v>
      </c>
      <c r="K27" s="20">
        <f t="shared" si="1"/>
        <v>86.54</v>
      </c>
      <c r="L27" s="23">
        <v>2</v>
      </c>
    </row>
    <row r="28" ht="41" customHeight="1" spans="1:12">
      <c r="A28" s="17">
        <v>11</v>
      </c>
      <c r="B28" s="17" t="s">
        <v>75</v>
      </c>
      <c r="C28" s="17" t="s">
        <v>76</v>
      </c>
      <c r="D28" s="22" t="s">
        <v>77</v>
      </c>
      <c r="E28" s="22" t="s">
        <v>78</v>
      </c>
      <c r="F28" s="17">
        <v>1</v>
      </c>
      <c r="G28" s="17">
        <v>106</v>
      </c>
      <c r="H28" s="17">
        <v>96</v>
      </c>
      <c r="I28" s="17">
        <v>101</v>
      </c>
      <c r="J28" s="17">
        <v>76.6</v>
      </c>
      <c r="K28" s="20">
        <f t="shared" si="1"/>
        <v>86.36</v>
      </c>
      <c r="L28" s="23">
        <v>1</v>
      </c>
    </row>
    <row r="29" ht="41" customHeight="1" spans="1:12">
      <c r="A29" s="17">
        <v>12</v>
      </c>
      <c r="B29" s="28" t="s">
        <v>79</v>
      </c>
      <c r="C29" s="28" t="s">
        <v>80</v>
      </c>
      <c r="D29" s="22" t="s">
        <v>77</v>
      </c>
      <c r="E29" s="22" t="s">
        <v>78</v>
      </c>
      <c r="F29" s="17">
        <v>1</v>
      </c>
      <c r="G29" s="26">
        <v>98</v>
      </c>
      <c r="H29" s="26">
        <v>100</v>
      </c>
      <c r="I29" s="26">
        <v>99</v>
      </c>
      <c r="J29" s="26">
        <v>77.2</v>
      </c>
      <c r="K29" s="20">
        <f t="shared" si="1"/>
        <v>85.92</v>
      </c>
      <c r="L29" s="27">
        <v>2</v>
      </c>
    </row>
    <row r="30" ht="41" customHeight="1" spans="1:12">
      <c r="A30" s="17">
        <v>13</v>
      </c>
      <c r="B30" s="17" t="s">
        <v>81</v>
      </c>
      <c r="C30" s="17" t="s">
        <v>82</v>
      </c>
      <c r="D30" s="22" t="s">
        <v>77</v>
      </c>
      <c r="E30" s="22" t="s">
        <v>83</v>
      </c>
      <c r="F30" s="17">
        <v>1</v>
      </c>
      <c r="G30" s="17">
        <v>111</v>
      </c>
      <c r="H30" s="17">
        <v>108</v>
      </c>
      <c r="I30" s="17">
        <v>109.5</v>
      </c>
      <c r="J30" s="17">
        <v>79</v>
      </c>
      <c r="K30" s="20">
        <f t="shared" si="1"/>
        <v>91.2</v>
      </c>
      <c r="L30" s="23">
        <v>1</v>
      </c>
    </row>
    <row r="31" ht="41" customHeight="1" spans="1:12">
      <c r="A31" s="17">
        <v>14</v>
      </c>
      <c r="B31" s="17" t="s">
        <v>84</v>
      </c>
      <c r="C31" s="17" t="s">
        <v>85</v>
      </c>
      <c r="D31" s="22" t="s">
        <v>77</v>
      </c>
      <c r="E31" s="22" t="s">
        <v>83</v>
      </c>
      <c r="F31" s="17">
        <v>1</v>
      </c>
      <c r="G31" s="17">
        <v>81</v>
      </c>
      <c r="H31" s="17">
        <v>94</v>
      </c>
      <c r="I31" s="17">
        <v>87.5</v>
      </c>
      <c r="J31" s="17">
        <v>76.4</v>
      </c>
      <c r="K31" s="20">
        <f t="shared" si="1"/>
        <v>80.84</v>
      </c>
      <c r="L31" s="23">
        <v>2</v>
      </c>
    </row>
    <row r="32" s="1" customFormat="1" ht="58" customHeight="1" spans="1:12">
      <c r="A32" s="10" t="s">
        <v>86</v>
      </c>
      <c r="B32" s="10"/>
      <c r="C32" s="10"/>
      <c r="D32" s="11"/>
      <c r="E32" s="11"/>
      <c r="F32" s="10"/>
      <c r="G32" s="10"/>
      <c r="H32" s="10"/>
      <c r="I32" s="10"/>
      <c r="J32" s="10"/>
      <c r="K32" s="10"/>
      <c r="L32" s="10"/>
    </row>
    <row r="33" s="1" customFormat="1" ht="43" customHeight="1" spans="1:12">
      <c r="A33" s="12" t="s">
        <v>1</v>
      </c>
      <c r="B33" s="13" t="s">
        <v>2</v>
      </c>
      <c r="C33" s="13" t="s">
        <v>3</v>
      </c>
      <c r="D33" s="14" t="s">
        <v>4</v>
      </c>
      <c r="E33" s="14" t="s">
        <v>5</v>
      </c>
      <c r="F33" s="15" t="s">
        <v>6</v>
      </c>
      <c r="G33" s="15" t="s">
        <v>7</v>
      </c>
      <c r="H33" s="15" t="s">
        <v>8</v>
      </c>
      <c r="I33" s="16" t="s">
        <v>9</v>
      </c>
      <c r="J33" s="16" t="s">
        <v>10</v>
      </c>
      <c r="K33" s="16" t="s">
        <v>11</v>
      </c>
      <c r="L33" s="16" t="s">
        <v>12</v>
      </c>
    </row>
    <row r="34" ht="43" customHeight="1" spans="1:12">
      <c r="A34" s="17">
        <v>1</v>
      </c>
      <c r="B34" s="17" t="s">
        <v>87</v>
      </c>
      <c r="C34" s="17" t="s">
        <v>88</v>
      </c>
      <c r="D34" s="22" t="s">
        <v>89</v>
      </c>
      <c r="E34" s="22" t="s">
        <v>90</v>
      </c>
      <c r="F34" s="17">
        <v>1</v>
      </c>
      <c r="G34" s="17">
        <v>112.5</v>
      </c>
      <c r="H34" s="17">
        <v>82</v>
      </c>
      <c r="I34" s="17">
        <v>97.25</v>
      </c>
      <c r="J34" s="17">
        <v>79.4</v>
      </c>
      <c r="K34" s="20">
        <f t="shared" ref="K34:K47" si="2">SUM(I34*0.4+J34*0.6)</f>
        <v>86.54</v>
      </c>
      <c r="L34" s="23">
        <v>1</v>
      </c>
    </row>
    <row r="35" ht="43" customHeight="1" spans="1:12">
      <c r="A35" s="17">
        <v>2</v>
      </c>
      <c r="B35" s="17" t="s">
        <v>91</v>
      </c>
      <c r="C35" s="17" t="s">
        <v>92</v>
      </c>
      <c r="D35" s="22" t="s">
        <v>89</v>
      </c>
      <c r="E35" s="22" t="s">
        <v>90</v>
      </c>
      <c r="F35" s="17">
        <v>1</v>
      </c>
      <c r="G35" s="17">
        <v>113.5</v>
      </c>
      <c r="H35" s="17">
        <v>75.5</v>
      </c>
      <c r="I35" s="17">
        <v>94.5</v>
      </c>
      <c r="J35" s="17">
        <v>77</v>
      </c>
      <c r="K35" s="20">
        <f t="shared" si="2"/>
        <v>84</v>
      </c>
      <c r="L35" s="23">
        <v>2</v>
      </c>
    </row>
    <row r="36" ht="43" customHeight="1" spans="1:12">
      <c r="A36" s="17">
        <v>3</v>
      </c>
      <c r="B36" s="17" t="s">
        <v>93</v>
      </c>
      <c r="C36" s="17" t="s">
        <v>94</v>
      </c>
      <c r="D36" s="22" t="s">
        <v>89</v>
      </c>
      <c r="E36" s="22" t="s">
        <v>95</v>
      </c>
      <c r="F36" s="17">
        <v>1</v>
      </c>
      <c r="G36" s="17">
        <v>104.5</v>
      </c>
      <c r="H36" s="17">
        <v>102</v>
      </c>
      <c r="I36" s="17">
        <v>103.25</v>
      </c>
      <c r="J36" s="17">
        <v>80.6</v>
      </c>
      <c r="K36" s="20">
        <f t="shared" si="2"/>
        <v>89.66</v>
      </c>
      <c r="L36" s="23">
        <v>1</v>
      </c>
    </row>
    <row r="37" ht="43" customHeight="1" spans="1:12">
      <c r="A37" s="17">
        <v>4</v>
      </c>
      <c r="B37" s="17" t="s">
        <v>96</v>
      </c>
      <c r="C37" s="17" t="s">
        <v>97</v>
      </c>
      <c r="D37" s="22" t="s">
        <v>89</v>
      </c>
      <c r="E37" s="22" t="s">
        <v>95</v>
      </c>
      <c r="F37" s="17">
        <v>1</v>
      </c>
      <c r="G37" s="17">
        <v>112.5</v>
      </c>
      <c r="H37" s="17">
        <v>88.5</v>
      </c>
      <c r="I37" s="17">
        <v>100.5</v>
      </c>
      <c r="J37" s="17">
        <v>79.8</v>
      </c>
      <c r="K37" s="20">
        <f t="shared" si="2"/>
        <v>88.08</v>
      </c>
      <c r="L37" s="23">
        <v>2</v>
      </c>
    </row>
    <row r="38" ht="43" customHeight="1" spans="1:12">
      <c r="A38" s="17">
        <v>5</v>
      </c>
      <c r="B38" s="17" t="s">
        <v>98</v>
      </c>
      <c r="C38" s="17" t="s">
        <v>99</v>
      </c>
      <c r="D38" s="22" t="s">
        <v>89</v>
      </c>
      <c r="E38" s="22" t="s">
        <v>100</v>
      </c>
      <c r="F38" s="17">
        <v>1</v>
      </c>
      <c r="G38" s="17">
        <v>122.5</v>
      </c>
      <c r="H38" s="17">
        <v>98</v>
      </c>
      <c r="I38" s="17">
        <v>110.25</v>
      </c>
      <c r="J38" s="17">
        <v>77.2</v>
      </c>
      <c r="K38" s="20">
        <f t="shared" si="2"/>
        <v>90.42</v>
      </c>
      <c r="L38" s="23">
        <v>1</v>
      </c>
    </row>
    <row r="39" ht="43" customHeight="1" spans="1:12">
      <c r="A39" s="17">
        <v>6</v>
      </c>
      <c r="B39" s="17" t="s">
        <v>101</v>
      </c>
      <c r="C39" s="17" t="s">
        <v>102</v>
      </c>
      <c r="D39" s="22" t="s">
        <v>89</v>
      </c>
      <c r="E39" s="22" t="s">
        <v>100</v>
      </c>
      <c r="F39" s="17">
        <v>1</v>
      </c>
      <c r="G39" s="17">
        <v>106.5</v>
      </c>
      <c r="H39" s="17">
        <v>88.5</v>
      </c>
      <c r="I39" s="17">
        <v>97.5</v>
      </c>
      <c r="J39" s="17">
        <v>76</v>
      </c>
      <c r="K39" s="20">
        <f t="shared" si="2"/>
        <v>84.6</v>
      </c>
      <c r="L39" s="23">
        <v>2</v>
      </c>
    </row>
    <row r="40" ht="43" customHeight="1" spans="1:12">
      <c r="A40" s="17">
        <v>7</v>
      </c>
      <c r="B40" s="17" t="s">
        <v>103</v>
      </c>
      <c r="C40" s="17" t="s">
        <v>104</v>
      </c>
      <c r="D40" s="22" t="s">
        <v>89</v>
      </c>
      <c r="E40" s="22" t="s">
        <v>105</v>
      </c>
      <c r="F40" s="17">
        <v>1</v>
      </c>
      <c r="G40" s="17">
        <v>121</v>
      </c>
      <c r="H40" s="17">
        <v>93.5</v>
      </c>
      <c r="I40" s="17">
        <v>107.25</v>
      </c>
      <c r="J40" s="17">
        <v>78.4</v>
      </c>
      <c r="K40" s="20">
        <f t="shared" si="2"/>
        <v>89.94</v>
      </c>
      <c r="L40" s="23">
        <v>1</v>
      </c>
    </row>
    <row r="41" ht="43" customHeight="1" spans="1:12">
      <c r="A41" s="17">
        <v>8</v>
      </c>
      <c r="B41" s="17" t="s">
        <v>106</v>
      </c>
      <c r="C41" s="17" t="s">
        <v>107</v>
      </c>
      <c r="D41" s="22" t="s">
        <v>89</v>
      </c>
      <c r="E41" s="22" t="s">
        <v>105</v>
      </c>
      <c r="F41" s="17">
        <v>1</v>
      </c>
      <c r="G41" s="17">
        <v>103</v>
      </c>
      <c r="H41" s="17">
        <v>93</v>
      </c>
      <c r="I41" s="17">
        <v>98</v>
      </c>
      <c r="J41" s="17">
        <v>78.2</v>
      </c>
      <c r="K41" s="20">
        <f t="shared" si="2"/>
        <v>86.12</v>
      </c>
      <c r="L41" s="23">
        <v>2</v>
      </c>
    </row>
    <row r="42" ht="43" customHeight="1" spans="1:12">
      <c r="A42" s="17">
        <v>9</v>
      </c>
      <c r="B42" s="17" t="s">
        <v>108</v>
      </c>
      <c r="C42" s="17" t="s">
        <v>109</v>
      </c>
      <c r="D42" s="22" t="s">
        <v>110</v>
      </c>
      <c r="E42" s="22" t="s">
        <v>111</v>
      </c>
      <c r="F42" s="17">
        <v>1</v>
      </c>
      <c r="G42" s="17">
        <v>98</v>
      </c>
      <c r="H42" s="17">
        <v>108</v>
      </c>
      <c r="I42" s="17">
        <v>103</v>
      </c>
      <c r="J42" s="17">
        <v>81.2</v>
      </c>
      <c r="K42" s="20">
        <f t="shared" si="2"/>
        <v>89.92</v>
      </c>
      <c r="L42" s="23">
        <v>1</v>
      </c>
    </row>
    <row r="43" ht="43" customHeight="1" spans="1:12">
      <c r="A43" s="17">
        <v>10</v>
      </c>
      <c r="B43" s="17" t="s">
        <v>112</v>
      </c>
      <c r="C43" s="17" t="s">
        <v>113</v>
      </c>
      <c r="D43" s="22" t="s">
        <v>110</v>
      </c>
      <c r="E43" s="22" t="s">
        <v>111</v>
      </c>
      <c r="F43" s="17">
        <v>1</v>
      </c>
      <c r="G43" s="17">
        <v>109.5</v>
      </c>
      <c r="H43" s="17">
        <v>94</v>
      </c>
      <c r="I43" s="17">
        <v>101.75</v>
      </c>
      <c r="J43" s="17">
        <v>77.4</v>
      </c>
      <c r="K43" s="20">
        <f t="shared" si="2"/>
        <v>87.14</v>
      </c>
      <c r="L43" s="23">
        <v>2</v>
      </c>
    </row>
    <row r="44" ht="43" customHeight="1" spans="1:12">
      <c r="A44" s="17">
        <v>11</v>
      </c>
      <c r="B44" s="17" t="s">
        <v>114</v>
      </c>
      <c r="C44" s="17" t="s">
        <v>115</v>
      </c>
      <c r="D44" s="22" t="s">
        <v>110</v>
      </c>
      <c r="E44" s="22" t="s">
        <v>116</v>
      </c>
      <c r="F44" s="17">
        <v>1</v>
      </c>
      <c r="G44" s="17">
        <v>102</v>
      </c>
      <c r="H44" s="17">
        <v>91.5</v>
      </c>
      <c r="I44" s="17">
        <v>96.75</v>
      </c>
      <c r="J44" s="17">
        <v>78.2</v>
      </c>
      <c r="K44" s="20">
        <f t="shared" si="2"/>
        <v>85.62</v>
      </c>
      <c r="L44" s="23">
        <v>1</v>
      </c>
    </row>
    <row r="45" ht="43" customHeight="1" spans="1:12">
      <c r="A45" s="17">
        <v>12</v>
      </c>
      <c r="B45" s="17" t="s">
        <v>117</v>
      </c>
      <c r="C45" s="17" t="s">
        <v>118</v>
      </c>
      <c r="D45" s="22" t="s">
        <v>110</v>
      </c>
      <c r="E45" s="22" t="s">
        <v>116</v>
      </c>
      <c r="F45" s="17">
        <v>1</v>
      </c>
      <c r="G45" s="17">
        <v>90.5</v>
      </c>
      <c r="H45" s="17">
        <v>100</v>
      </c>
      <c r="I45" s="17">
        <v>95.25</v>
      </c>
      <c r="J45" s="17">
        <v>77</v>
      </c>
      <c r="K45" s="20">
        <f t="shared" si="2"/>
        <v>84.3</v>
      </c>
      <c r="L45" s="23">
        <v>2</v>
      </c>
    </row>
    <row r="46" ht="43" customHeight="1" spans="1:12">
      <c r="A46" s="17">
        <v>13</v>
      </c>
      <c r="B46" s="17" t="s">
        <v>119</v>
      </c>
      <c r="C46" s="17" t="s">
        <v>120</v>
      </c>
      <c r="D46" s="22" t="s">
        <v>110</v>
      </c>
      <c r="E46" s="22" t="s">
        <v>121</v>
      </c>
      <c r="F46" s="17">
        <v>1</v>
      </c>
      <c r="G46" s="17">
        <v>109</v>
      </c>
      <c r="H46" s="17">
        <v>74</v>
      </c>
      <c r="I46" s="17">
        <v>91.5</v>
      </c>
      <c r="J46" s="17">
        <v>77.6</v>
      </c>
      <c r="K46" s="20">
        <f t="shared" si="2"/>
        <v>83.16</v>
      </c>
      <c r="L46" s="23">
        <v>1</v>
      </c>
    </row>
    <row r="47" ht="43" customHeight="1" spans="1:12">
      <c r="A47" s="17">
        <v>14</v>
      </c>
      <c r="B47" s="17" t="s">
        <v>122</v>
      </c>
      <c r="C47" s="17" t="s">
        <v>123</v>
      </c>
      <c r="D47" s="22" t="s">
        <v>110</v>
      </c>
      <c r="E47" s="22" t="s">
        <v>121</v>
      </c>
      <c r="F47" s="17">
        <v>1</v>
      </c>
      <c r="G47" s="17">
        <v>101.5</v>
      </c>
      <c r="H47" s="17">
        <v>79</v>
      </c>
      <c r="I47" s="17">
        <v>90.25</v>
      </c>
      <c r="J47" s="17">
        <v>74</v>
      </c>
      <c r="K47" s="20">
        <f t="shared" si="2"/>
        <v>80.5</v>
      </c>
      <c r="L47" s="23">
        <v>2</v>
      </c>
    </row>
    <row r="48" s="1" customFormat="1" ht="58" customHeight="1" spans="1:12">
      <c r="A48" s="10" t="s">
        <v>124</v>
      </c>
      <c r="B48" s="10"/>
      <c r="C48" s="10"/>
      <c r="D48" s="11"/>
      <c r="E48" s="11"/>
      <c r="F48" s="10"/>
      <c r="G48" s="10"/>
      <c r="H48" s="10"/>
      <c r="I48" s="10"/>
      <c r="J48" s="10"/>
      <c r="K48" s="10"/>
      <c r="L48" s="10"/>
    </row>
    <row r="49" s="1" customFormat="1" ht="44" customHeight="1" spans="1:12">
      <c r="A49" s="12" t="s">
        <v>1</v>
      </c>
      <c r="B49" s="13" t="s">
        <v>2</v>
      </c>
      <c r="C49" s="13" t="s">
        <v>3</v>
      </c>
      <c r="D49" s="14" t="s">
        <v>4</v>
      </c>
      <c r="E49" s="14" t="s">
        <v>5</v>
      </c>
      <c r="F49" s="15" t="s">
        <v>6</v>
      </c>
      <c r="G49" s="15" t="s">
        <v>7</v>
      </c>
      <c r="H49" s="15" t="s">
        <v>8</v>
      </c>
      <c r="I49" s="16" t="s">
        <v>9</v>
      </c>
      <c r="J49" s="16" t="s">
        <v>10</v>
      </c>
      <c r="K49" s="16" t="s">
        <v>11</v>
      </c>
      <c r="L49" s="16" t="s">
        <v>12</v>
      </c>
    </row>
    <row r="50" ht="44" customHeight="1" spans="1:12">
      <c r="A50" s="17">
        <v>1</v>
      </c>
      <c r="B50" s="17" t="s">
        <v>125</v>
      </c>
      <c r="C50" s="17" t="s">
        <v>126</v>
      </c>
      <c r="D50" s="22" t="s">
        <v>110</v>
      </c>
      <c r="E50" s="22" t="s">
        <v>127</v>
      </c>
      <c r="F50" s="17">
        <v>1</v>
      </c>
      <c r="G50" s="17">
        <v>113</v>
      </c>
      <c r="H50" s="17">
        <v>96</v>
      </c>
      <c r="I50" s="17">
        <v>104.5</v>
      </c>
      <c r="J50" s="17">
        <v>76.2</v>
      </c>
      <c r="K50" s="29">
        <f t="shared" ref="K50:K62" si="3">SUM(I50*0.4+J50*0.6)</f>
        <v>87.52</v>
      </c>
      <c r="L50" s="23">
        <v>1</v>
      </c>
    </row>
    <row r="51" s="2" customFormat="1" ht="44" customHeight="1" spans="1:12">
      <c r="A51" s="18">
        <v>2</v>
      </c>
      <c r="B51" s="26" t="s">
        <v>128</v>
      </c>
      <c r="C51" s="26" t="s">
        <v>129</v>
      </c>
      <c r="D51" s="30" t="s">
        <v>110</v>
      </c>
      <c r="E51" s="30" t="s">
        <v>127</v>
      </c>
      <c r="F51" s="18">
        <v>1</v>
      </c>
      <c r="G51" s="26">
        <v>108</v>
      </c>
      <c r="H51" s="26">
        <v>92.5</v>
      </c>
      <c r="I51" s="26">
        <v>100.25</v>
      </c>
      <c r="J51" s="26">
        <v>78.6</v>
      </c>
      <c r="K51" s="29">
        <f t="shared" si="3"/>
        <v>87.26</v>
      </c>
      <c r="L51" s="27">
        <v>2</v>
      </c>
    </row>
    <row r="52" ht="44" customHeight="1" spans="1:12">
      <c r="A52" s="17">
        <v>3</v>
      </c>
      <c r="B52" s="17" t="s">
        <v>130</v>
      </c>
      <c r="C52" s="17" t="s">
        <v>131</v>
      </c>
      <c r="D52" s="22" t="s">
        <v>110</v>
      </c>
      <c r="E52" s="22" t="s">
        <v>132</v>
      </c>
      <c r="F52" s="17">
        <v>1</v>
      </c>
      <c r="G52" s="17">
        <v>119.5</v>
      </c>
      <c r="H52" s="17">
        <v>109</v>
      </c>
      <c r="I52" s="17">
        <v>114.25</v>
      </c>
      <c r="J52" s="17">
        <v>76.6</v>
      </c>
      <c r="K52" s="29">
        <f t="shared" si="3"/>
        <v>91.66</v>
      </c>
      <c r="L52" s="23">
        <v>1</v>
      </c>
    </row>
    <row r="53" ht="44" customHeight="1" spans="1:12">
      <c r="A53" s="18">
        <v>4</v>
      </c>
      <c r="B53" s="17" t="s">
        <v>133</v>
      </c>
      <c r="C53" s="17" t="s">
        <v>134</v>
      </c>
      <c r="D53" s="22" t="s">
        <v>110</v>
      </c>
      <c r="E53" s="22" t="s">
        <v>132</v>
      </c>
      <c r="F53" s="17">
        <v>1</v>
      </c>
      <c r="G53" s="17">
        <v>108</v>
      </c>
      <c r="H53" s="17">
        <v>102</v>
      </c>
      <c r="I53" s="17">
        <v>105</v>
      </c>
      <c r="J53" s="17">
        <v>74</v>
      </c>
      <c r="K53" s="29">
        <f t="shared" si="3"/>
        <v>86.4</v>
      </c>
      <c r="L53" s="23">
        <v>2</v>
      </c>
    </row>
    <row r="54" ht="44" customHeight="1" spans="1:12">
      <c r="A54" s="17">
        <v>5</v>
      </c>
      <c r="B54" s="17" t="s">
        <v>135</v>
      </c>
      <c r="C54" s="17" t="s">
        <v>136</v>
      </c>
      <c r="D54" s="22" t="s">
        <v>110</v>
      </c>
      <c r="E54" s="22" t="s">
        <v>137</v>
      </c>
      <c r="F54" s="17">
        <v>1</v>
      </c>
      <c r="G54" s="17">
        <v>115</v>
      </c>
      <c r="H54" s="17">
        <v>99</v>
      </c>
      <c r="I54" s="17">
        <v>107</v>
      </c>
      <c r="J54" s="17">
        <v>79</v>
      </c>
      <c r="K54" s="29">
        <f t="shared" si="3"/>
        <v>90.2</v>
      </c>
      <c r="L54" s="23">
        <v>1</v>
      </c>
    </row>
    <row r="55" ht="44" customHeight="1" spans="1:12">
      <c r="A55" s="18">
        <v>6</v>
      </c>
      <c r="B55" s="17" t="s">
        <v>138</v>
      </c>
      <c r="C55" s="17" t="s">
        <v>139</v>
      </c>
      <c r="D55" s="22" t="s">
        <v>110</v>
      </c>
      <c r="E55" s="22" t="s">
        <v>137</v>
      </c>
      <c r="F55" s="17">
        <v>1</v>
      </c>
      <c r="G55" s="17">
        <v>96</v>
      </c>
      <c r="H55" s="17">
        <v>101</v>
      </c>
      <c r="I55" s="17">
        <v>98.5</v>
      </c>
      <c r="J55" s="17">
        <v>78.2</v>
      </c>
      <c r="K55" s="29">
        <f t="shared" si="3"/>
        <v>86.32</v>
      </c>
      <c r="L55" s="23">
        <v>2</v>
      </c>
    </row>
    <row r="56" ht="44" customHeight="1" spans="1:12">
      <c r="A56" s="17">
        <v>7</v>
      </c>
      <c r="B56" s="17" t="s">
        <v>140</v>
      </c>
      <c r="C56" s="17" t="s">
        <v>141</v>
      </c>
      <c r="D56" s="22" t="s">
        <v>110</v>
      </c>
      <c r="E56" s="22" t="s">
        <v>137</v>
      </c>
      <c r="F56" s="17">
        <v>1</v>
      </c>
      <c r="G56" s="17">
        <v>99</v>
      </c>
      <c r="H56" s="17">
        <v>98</v>
      </c>
      <c r="I56" s="17">
        <v>98.5</v>
      </c>
      <c r="J56" s="17">
        <v>0</v>
      </c>
      <c r="K56" s="29">
        <f t="shared" si="3"/>
        <v>39.4</v>
      </c>
      <c r="L56" s="23">
        <v>3</v>
      </c>
    </row>
    <row r="57" ht="44" customHeight="1" spans="1:12">
      <c r="A57" s="18">
        <v>8</v>
      </c>
      <c r="B57" s="17" t="s">
        <v>142</v>
      </c>
      <c r="C57" s="17" t="s">
        <v>143</v>
      </c>
      <c r="D57" s="22" t="s">
        <v>110</v>
      </c>
      <c r="E57" s="22" t="s">
        <v>144</v>
      </c>
      <c r="F57" s="17">
        <v>1</v>
      </c>
      <c r="G57" s="17">
        <v>115</v>
      </c>
      <c r="H57" s="17">
        <v>98</v>
      </c>
      <c r="I57" s="17">
        <v>106.5</v>
      </c>
      <c r="J57" s="17">
        <v>80.2</v>
      </c>
      <c r="K57" s="29">
        <f t="shared" si="3"/>
        <v>90.72</v>
      </c>
      <c r="L57" s="23">
        <v>1</v>
      </c>
    </row>
    <row r="58" ht="44" customHeight="1" spans="1:12">
      <c r="A58" s="17">
        <v>9</v>
      </c>
      <c r="B58" s="17" t="s">
        <v>145</v>
      </c>
      <c r="C58" s="17" t="s">
        <v>146</v>
      </c>
      <c r="D58" s="22" t="s">
        <v>110</v>
      </c>
      <c r="E58" s="22" t="s">
        <v>144</v>
      </c>
      <c r="F58" s="17">
        <v>1</v>
      </c>
      <c r="G58" s="17">
        <v>92.5</v>
      </c>
      <c r="H58" s="17">
        <v>103</v>
      </c>
      <c r="I58" s="17">
        <v>97.75</v>
      </c>
      <c r="J58" s="17">
        <v>74.6</v>
      </c>
      <c r="K58" s="29">
        <f t="shared" si="3"/>
        <v>83.86</v>
      </c>
      <c r="L58" s="23">
        <v>2</v>
      </c>
    </row>
    <row r="59" ht="44" customHeight="1" spans="1:12">
      <c r="A59" s="18">
        <v>10</v>
      </c>
      <c r="B59" s="17" t="s">
        <v>147</v>
      </c>
      <c r="C59" s="17" t="s">
        <v>148</v>
      </c>
      <c r="D59" s="22" t="s">
        <v>110</v>
      </c>
      <c r="E59" s="22" t="s">
        <v>149</v>
      </c>
      <c r="F59" s="17">
        <v>1</v>
      </c>
      <c r="G59" s="17">
        <v>106</v>
      </c>
      <c r="H59" s="17">
        <v>105</v>
      </c>
      <c r="I59" s="17">
        <v>105.5</v>
      </c>
      <c r="J59" s="17">
        <v>74.8</v>
      </c>
      <c r="K59" s="29">
        <f t="shared" si="3"/>
        <v>87.08</v>
      </c>
      <c r="L59" s="23">
        <v>1</v>
      </c>
    </row>
    <row r="60" ht="44" customHeight="1" spans="1:12">
      <c r="A60" s="17">
        <v>11</v>
      </c>
      <c r="B60" s="17" t="s">
        <v>150</v>
      </c>
      <c r="C60" s="17" t="s">
        <v>151</v>
      </c>
      <c r="D60" s="22" t="s">
        <v>110</v>
      </c>
      <c r="E60" s="22" t="s">
        <v>149</v>
      </c>
      <c r="F60" s="17">
        <v>1</v>
      </c>
      <c r="G60" s="17">
        <v>107</v>
      </c>
      <c r="H60" s="17">
        <v>88.5</v>
      </c>
      <c r="I60" s="17">
        <v>97.75</v>
      </c>
      <c r="J60" s="17">
        <v>74.4</v>
      </c>
      <c r="K60" s="29">
        <f t="shared" si="3"/>
        <v>83.74</v>
      </c>
      <c r="L60" s="23">
        <v>2</v>
      </c>
    </row>
    <row r="61" ht="44" customHeight="1" spans="1:12">
      <c r="A61" s="18">
        <v>12</v>
      </c>
      <c r="B61" s="17" t="s">
        <v>152</v>
      </c>
      <c r="C61" s="17" t="s">
        <v>153</v>
      </c>
      <c r="D61" s="22" t="s">
        <v>154</v>
      </c>
      <c r="E61" s="22" t="s">
        <v>155</v>
      </c>
      <c r="F61" s="17">
        <v>1</v>
      </c>
      <c r="G61" s="17">
        <v>88.5</v>
      </c>
      <c r="H61" s="17">
        <v>119</v>
      </c>
      <c r="I61" s="17">
        <v>103.75</v>
      </c>
      <c r="J61" s="17">
        <v>78.6</v>
      </c>
      <c r="K61" s="29">
        <f t="shared" si="3"/>
        <v>88.66</v>
      </c>
      <c r="L61" s="23">
        <v>1</v>
      </c>
    </row>
    <row r="62" ht="44" customHeight="1" spans="1:12">
      <c r="A62" s="17">
        <v>13</v>
      </c>
      <c r="B62" s="17" t="s">
        <v>156</v>
      </c>
      <c r="C62" s="17" t="s">
        <v>157</v>
      </c>
      <c r="D62" s="22" t="s">
        <v>154</v>
      </c>
      <c r="E62" s="22" t="s">
        <v>155</v>
      </c>
      <c r="F62" s="17">
        <v>1</v>
      </c>
      <c r="G62" s="17">
        <v>112</v>
      </c>
      <c r="H62" s="17">
        <v>90</v>
      </c>
      <c r="I62" s="17">
        <v>101</v>
      </c>
      <c r="J62" s="17">
        <v>76.8</v>
      </c>
      <c r="K62" s="29">
        <f t="shared" si="3"/>
        <v>86.48</v>
      </c>
      <c r="L62" s="23">
        <v>2</v>
      </c>
    </row>
    <row r="63" s="1" customFormat="1" ht="63" customHeight="1" spans="1:12">
      <c r="A63" s="10" t="s">
        <v>158</v>
      </c>
      <c r="B63" s="10"/>
      <c r="C63" s="10"/>
      <c r="D63" s="11"/>
      <c r="E63" s="11"/>
      <c r="F63" s="10"/>
      <c r="G63" s="10"/>
      <c r="H63" s="10"/>
      <c r="I63" s="10"/>
      <c r="J63" s="10"/>
      <c r="K63" s="10"/>
      <c r="L63" s="10"/>
    </row>
    <row r="64" s="1" customFormat="1" ht="46" customHeight="1" spans="1:12">
      <c r="A64" s="12" t="s">
        <v>1</v>
      </c>
      <c r="B64" s="13" t="s">
        <v>2</v>
      </c>
      <c r="C64" s="13" t="s">
        <v>3</v>
      </c>
      <c r="D64" s="14" t="s">
        <v>4</v>
      </c>
      <c r="E64" s="14" t="s">
        <v>5</v>
      </c>
      <c r="F64" s="15" t="s">
        <v>6</v>
      </c>
      <c r="G64" s="15" t="s">
        <v>7</v>
      </c>
      <c r="H64" s="15" t="s">
        <v>8</v>
      </c>
      <c r="I64" s="16" t="s">
        <v>9</v>
      </c>
      <c r="J64" s="16" t="s">
        <v>10</v>
      </c>
      <c r="K64" s="16" t="s">
        <v>11</v>
      </c>
      <c r="L64" s="16" t="s">
        <v>12</v>
      </c>
    </row>
    <row r="65" ht="46" customHeight="1" spans="1:12">
      <c r="A65" s="17">
        <v>1</v>
      </c>
      <c r="B65" s="17" t="s">
        <v>159</v>
      </c>
      <c r="C65" s="17" t="s">
        <v>160</v>
      </c>
      <c r="D65" s="22" t="s">
        <v>154</v>
      </c>
      <c r="E65" s="22" t="s">
        <v>161</v>
      </c>
      <c r="F65" s="17">
        <v>1</v>
      </c>
      <c r="G65" s="17">
        <v>91.5</v>
      </c>
      <c r="H65" s="17">
        <v>89</v>
      </c>
      <c r="I65" s="17">
        <v>90.25</v>
      </c>
      <c r="J65" s="17">
        <v>78.2</v>
      </c>
      <c r="K65" s="20">
        <f t="shared" ref="K65:K77" si="4">SUM(I65*0.4+J65*0.6)</f>
        <v>83.02</v>
      </c>
      <c r="L65" s="23">
        <v>1</v>
      </c>
    </row>
    <row r="66" ht="46" customHeight="1" spans="1:12">
      <c r="A66" s="17">
        <v>2</v>
      </c>
      <c r="B66" s="17" t="s">
        <v>162</v>
      </c>
      <c r="C66" s="17" t="s">
        <v>163</v>
      </c>
      <c r="D66" s="22" t="s">
        <v>154</v>
      </c>
      <c r="E66" s="22" t="s">
        <v>161</v>
      </c>
      <c r="F66" s="17">
        <v>1</v>
      </c>
      <c r="G66" s="17">
        <v>101</v>
      </c>
      <c r="H66" s="17">
        <v>101.5</v>
      </c>
      <c r="I66" s="17">
        <v>101.25</v>
      </c>
      <c r="J66" s="17">
        <v>0</v>
      </c>
      <c r="K66" s="20">
        <f t="shared" si="4"/>
        <v>40.5</v>
      </c>
      <c r="L66" s="23">
        <v>2</v>
      </c>
    </row>
    <row r="67" ht="46" customHeight="1" spans="1:12">
      <c r="A67" s="17">
        <v>3</v>
      </c>
      <c r="B67" s="17" t="s">
        <v>164</v>
      </c>
      <c r="C67" s="17" t="s">
        <v>165</v>
      </c>
      <c r="D67" s="22" t="s">
        <v>166</v>
      </c>
      <c r="E67" s="22" t="s">
        <v>16</v>
      </c>
      <c r="F67" s="17">
        <v>1</v>
      </c>
      <c r="G67" s="17">
        <v>98</v>
      </c>
      <c r="H67" s="17">
        <v>105</v>
      </c>
      <c r="I67" s="17">
        <v>101.5</v>
      </c>
      <c r="J67" s="17">
        <v>79.8</v>
      </c>
      <c r="K67" s="20">
        <f t="shared" si="4"/>
        <v>88.48</v>
      </c>
      <c r="L67" s="23">
        <v>1</v>
      </c>
    </row>
    <row r="68" ht="46" customHeight="1" spans="1:12">
      <c r="A68" s="17">
        <v>4</v>
      </c>
      <c r="B68" s="17" t="s">
        <v>167</v>
      </c>
      <c r="C68" s="17" t="s">
        <v>168</v>
      </c>
      <c r="D68" s="22" t="s">
        <v>166</v>
      </c>
      <c r="E68" s="22" t="s">
        <v>16</v>
      </c>
      <c r="F68" s="17">
        <v>1</v>
      </c>
      <c r="G68" s="17">
        <v>89</v>
      </c>
      <c r="H68" s="17">
        <v>108</v>
      </c>
      <c r="I68" s="17">
        <v>98.5</v>
      </c>
      <c r="J68" s="17">
        <v>77.8</v>
      </c>
      <c r="K68" s="20">
        <f t="shared" si="4"/>
        <v>86.08</v>
      </c>
      <c r="L68" s="23">
        <v>2</v>
      </c>
    </row>
    <row r="69" ht="46" customHeight="1" spans="1:12">
      <c r="A69" s="17">
        <v>5</v>
      </c>
      <c r="B69" s="17" t="s">
        <v>169</v>
      </c>
      <c r="C69" s="17" t="s">
        <v>170</v>
      </c>
      <c r="D69" s="22" t="s">
        <v>171</v>
      </c>
      <c r="E69" s="22" t="s">
        <v>16</v>
      </c>
      <c r="F69" s="17">
        <v>1</v>
      </c>
      <c r="G69" s="17">
        <v>108.5</v>
      </c>
      <c r="H69" s="17">
        <v>100</v>
      </c>
      <c r="I69" s="17">
        <v>104.25</v>
      </c>
      <c r="J69" s="17">
        <v>78.6</v>
      </c>
      <c r="K69" s="20">
        <f t="shared" si="4"/>
        <v>88.86</v>
      </c>
      <c r="L69" s="23">
        <v>1</v>
      </c>
    </row>
    <row r="70" ht="46" customHeight="1" spans="1:12">
      <c r="A70" s="17">
        <v>6</v>
      </c>
      <c r="B70" s="17" t="s">
        <v>172</v>
      </c>
      <c r="C70" s="17" t="s">
        <v>173</v>
      </c>
      <c r="D70" s="22" t="s">
        <v>171</v>
      </c>
      <c r="E70" s="22" t="s">
        <v>16</v>
      </c>
      <c r="F70" s="17">
        <v>1</v>
      </c>
      <c r="G70" s="17">
        <v>89</v>
      </c>
      <c r="H70" s="17">
        <v>76</v>
      </c>
      <c r="I70" s="17">
        <v>82.5</v>
      </c>
      <c r="J70" s="17">
        <v>77</v>
      </c>
      <c r="K70" s="20">
        <f t="shared" si="4"/>
        <v>79.2</v>
      </c>
      <c r="L70" s="23">
        <v>2</v>
      </c>
    </row>
    <row r="71" ht="46" customHeight="1" spans="1:12">
      <c r="A71" s="17">
        <v>7</v>
      </c>
      <c r="B71" s="17" t="s">
        <v>174</v>
      </c>
      <c r="C71" s="17" t="s">
        <v>175</v>
      </c>
      <c r="D71" s="22" t="s">
        <v>176</v>
      </c>
      <c r="E71" s="22" t="s">
        <v>177</v>
      </c>
      <c r="F71" s="17">
        <v>2</v>
      </c>
      <c r="G71" s="17">
        <v>104.5</v>
      </c>
      <c r="H71" s="17">
        <v>101</v>
      </c>
      <c r="I71" s="17">
        <v>102.75</v>
      </c>
      <c r="J71" s="17">
        <v>80.2</v>
      </c>
      <c r="K71" s="20">
        <f t="shared" si="4"/>
        <v>89.22</v>
      </c>
      <c r="L71" s="23">
        <v>1</v>
      </c>
    </row>
    <row r="72" ht="46" customHeight="1" spans="1:12">
      <c r="A72" s="17">
        <v>8</v>
      </c>
      <c r="B72" s="17" t="s">
        <v>178</v>
      </c>
      <c r="C72" s="17" t="s">
        <v>179</v>
      </c>
      <c r="D72" s="22" t="s">
        <v>176</v>
      </c>
      <c r="E72" s="22" t="s">
        <v>177</v>
      </c>
      <c r="F72" s="17">
        <v>2</v>
      </c>
      <c r="G72" s="17">
        <v>96</v>
      </c>
      <c r="H72" s="17">
        <v>102</v>
      </c>
      <c r="I72" s="17">
        <v>99</v>
      </c>
      <c r="J72" s="17">
        <v>78.8</v>
      </c>
      <c r="K72" s="20">
        <f t="shared" si="4"/>
        <v>86.88</v>
      </c>
      <c r="L72" s="23">
        <v>2</v>
      </c>
    </row>
    <row r="73" ht="46" customHeight="1" spans="1:12">
      <c r="A73" s="17">
        <v>9</v>
      </c>
      <c r="B73" s="17" t="s">
        <v>180</v>
      </c>
      <c r="C73" s="17" t="s">
        <v>181</v>
      </c>
      <c r="D73" s="22" t="s">
        <v>176</v>
      </c>
      <c r="E73" s="22" t="s">
        <v>177</v>
      </c>
      <c r="F73" s="17">
        <v>2</v>
      </c>
      <c r="G73" s="17">
        <v>101</v>
      </c>
      <c r="H73" s="17">
        <v>95.5</v>
      </c>
      <c r="I73" s="17">
        <v>98.25</v>
      </c>
      <c r="J73" s="17">
        <v>75</v>
      </c>
      <c r="K73" s="20">
        <f t="shared" si="4"/>
        <v>84.3</v>
      </c>
      <c r="L73" s="23">
        <v>3</v>
      </c>
    </row>
    <row r="74" ht="46" customHeight="1" spans="1:12">
      <c r="A74" s="17">
        <v>10</v>
      </c>
      <c r="B74" s="17" t="s">
        <v>182</v>
      </c>
      <c r="C74" s="17" t="s">
        <v>183</v>
      </c>
      <c r="D74" s="22" t="s">
        <v>176</v>
      </c>
      <c r="E74" s="22" t="s">
        <v>177</v>
      </c>
      <c r="F74" s="17">
        <v>2</v>
      </c>
      <c r="G74" s="17">
        <v>100</v>
      </c>
      <c r="H74" s="17">
        <v>102</v>
      </c>
      <c r="I74" s="17">
        <v>101</v>
      </c>
      <c r="J74" s="17">
        <v>5.8</v>
      </c>
      <c r="K74" s="20">
        <f t="shared" si="4"/>
        <v>43.88</v>
      </c>
      <c r="L74" s="23">
        <v>4</v>
      </c>
    </row>
    <row r="75" ht="46" customHeight="1" spans="1:12">
      <c r="A75" s="17">
        <v>11</v>
      </c>
      <c r="B75" s="17" t="s">
        <v>184</v>
      </c>
      <c r="C75" s="17" t="s">
        <v>185</v>
      </c>
      <c r="D75" s="22" t="s">
        <v>176</v>
      </c>
      <c r="E75" s="22" t="s">
        <v>186</v>
      </c>
      <c r="F75" s="17">
        <v>1</v>
      </c>
      <c r="G75" s="17">
        <v>92.5</v>
      </c>
      <c r="H75" s="17">
        <v>76</v>
      </c>
      <c r="I75" s="17">
        <v>84.25</v>
      </c>
      <c r="J75" s="17">
        <v>79.2</v>
      </c>
      <c r="K75" s="20">
        <f t="shared" si="4"/>
        <v>81.22</v>
      </c>
      <c r="L75" s="23">
        <v>1</v>
      </c>
    </row>
    <row r="76" ht="46" customHeight="1" spans="1:12">
      <c r="A76" s="17">
        <v>12</v>
      </c>
      <c r="B76" s="17" t="s">
        <v>187</v>
      </c>
      <c r="C76" s="17" t="s">
        <v>188</v>
      </c>
      <c r="D76" s="22" t="s">
        <v>189</v>
      </c>
      <c r="E76" s="22" t="s">
        <v>144</v>
      </c>
      <c r="F76" s="17">
        <v>1</v>
      </c>
      <c r="G76" s="17">
        <v>107.5</v>
      </c>
      <c r="H76" s="17">
        <v>105</v>
      </c>
      <c r="I76" s="17">
        <v>106.25</v>
      </c>
      <c r="J76" s="17">
        <v>80.4</v>
      </c>
      <c r="K76" s="20">
        <f t="shared" si="4"/>
        <v>90.74</v>
      </c>
      <c r="L76" s="23">
        <v>1</v>
      </c>
    </row>
    <row r="77" ht="46" customHeight="1" spans="1:12">
      <c r="A77" s="17">
        <v>13</v>
      </c>
      <c r="B77" s="17" t="s">
        <v>190</v>
      </c>
      <c r="C77" s="17" t="s">
        <v>191</v>
      </c>
      <c r="D77" s="22" t="s">
        <v>189</v>
      </c>
      <c r="E77" s="22" t="s">
        <v>144</v>
      </c>
      <c r="F77" s="17">
        <v>1</v>
      </c>
      <c r="G77" s="17">
        <v>102</v>
      </c>
      <c r="H77" s="17">
        <v>99</v>
      </c>
      <c r="I77" s="17">
        <v>100.5</v>
      </c>
      <c r="J77" s="17">
        <v>81.4</v>
      </c>
      <c r="K77" s="20">
        <f t="shared" si="4"/>
        <v>89.04</v>
      </c>
      <c r="L77" s="23">
        <v>2</v>
      </c>
    </row>
    <row r="78" s="1" customFormat="1" ht="62" customHeight="1" spans="1:12">
      <c r="A78" s="10" t="s">
        <v>192</v>
      </c>
      <c r="B78" s="10"/>
      <c r="C78" s="10"/>
      <c r="D78" s="11"/>
      <c r="E78" s="11"/>
      <c r="F78" s="10"/>
      <c r="G78" s="10"/>
      <c r="H78" s="10"/>
      <c r="I78" s="10"/>
      <c r="J78" s="10"/>
      <c r="K78" s="10"/>
      <c r="L78" s="10"/>
    </row>
    <row r="79" s="1" customFormat="1" ht="41" customHeight="1" spans="1:12">
      <c r="A79" s="12" t="s">
        <v>1</v>
      </c>
      <c r="B79" s="13" t="s">
        <v>2</v>
      </c>
      <c r="C79" s="13" t="s">
        <v>3</v>
      </c>
      <c r="D79" s="14" t="s">
        <v>4</v>
      </c>
      <c r="E79" s="14" t="s">
        <v>5</v>
      </c>
      <c r="F79" s="15" t="s">
        <v>6</v>
      </c>
      <c r="G79" s="15" t="s">
        <v>7</v>
      </c>
      <c r="H79" s="15" t="s">
        <v>8</v>
      </c>
      <c r="I79" s="16" t="s">
        <v>9</v>
      </c>
      <c r="J79" s="16" t="s">
        <v>10</v>
      </c>
      <c r="K79" s="16" t="s">
        <v>11</v>
      </c>
      <c r="L79" s="16" t="s">
        <v>12</v>
      </c>
    </row>
    <row r="80" ht="41" customHeight="1" spans="1:12">
      <c r="A80" s="17">
        <v>1</v>
      </c>
      <c r="B80" s="17" t="s">
        <v>193</v>
      </c>
      <c r="C80" s="17" t="s">
        <v>194</v>
      </c>
      <c r="D80" s="22" t="s">
        <v>195</v>
      </c>
      <c r="E80" s="22" t="s">
        <v>196</v>
      </c>
      <c r="F80" s="17">
        <v>2</v>
      </c>
      <c r="G80" s="17">
        <v>101</v>
      </c>
      <c r="H80" s="17">
        <v>99</v>
      </c>
      <c r="I80" s="17">
        <v>100</v>
      </c>
      <c r="J80" s="17">
        <v>81.8</v>
      </c>
      <c r="K80" s="20">
        <f t="shared" ref="K80:K93" si="5">SUM(I80*0.4+J80*0.6)</f>
        <v>89.08</v>
      </c>
      <c r="L80" s="23">
        <v>1</v>
      </c>
    </row>
    <row r="81" ht="41" customHeight="1" spans="1:12">
      <c r="A81" s="17">
        <v>2</v>
      </c>
      <c r="B81" s="17" t="s">
        <v>197</v>
      </c>
      <c r="C81" s="17" t="s">
        <v>198</v>
      </c>
      <c r="D81" s="22" t="s">
        <v>195</v>
      </c>
      <c r="E81" s="22" t="s">
        <v>196</v>
      </c>
      <c r="F81" s="17">
        <v>2</v>
      </c>
      <c r="G81" s="17">
        <v>85</v>
      </c>
      <c r="H81" s="17">
        <v>96.5</v>
      </c>
      <c r="I81" s="17">
        <v>90.75</v>
      </c>
      <c r="J81" s="17">
        <v>80</v>
      </c>
      <c r="K81" s="20">
        <f t="shared" si="5"/>
        <v>84.3</v>
      </c>
      <c r="L81" s="23">
        <v>2</v>
      </c>
    </row>
    <row r="82" ht="41" customHeight="1" spans="1:12">
      <c r="A82" s="17">
        <v>3</v>
      </c>
      <c r="B82" s="17" t="s">
        <v>199</v>
      </c>
      <c r="C82" s="17" t="s">
        <v>200</v>
      </c>
      <c r="D82" s="22" t="s">
        <v>195</v>
      </c>
      <c r="E82" s="22" t="s">
        <v>196</v>
      </c>
      <c r="F82" s="17">
        <v>2</v>
      </c>
      <c r="G82" s="17">
        <v>88</v>
      </c>
      <c r="H82" s="17">
        <v>95</v>
      </c>
      <c r="I82" s="17">
        <v>91.5</v>
      </c>
      <c r="J82" s="17">
        <v>77.4</v>
      </c>
      <c r="K82" s="20">
        <f t="shared" si="5"/>
        <v>83.04</v>
      </c>
      <c r="L82" s="23">
        <v>3</v>
      </c>
    </row>
    <row r="83" ht="41" customHeight="1" spans="1:12">
      <c r="A83" s="17">
        <v>4</v>
      </c>
      <c r="B83" s="17" t="s">
        <v>201</v>
      </c>
      <c r="C83" s="17" t="s">
        <v>202</v>
      </c>
      <c r="D83" s="22" t="s">
        <v>195</v>
      </c>
      <c r="E83" s="22" t="s">
        <v>196</v>
      </c>
      <c r="F83" s="17">
        <v>2</v>
      </c>
      <c r="G83" s="17">
        <v>93</v>
      </c>
      <c r="H83" s="17">
        <v>94</v>
      </c>
      <c r="I83" s="17">
        <v>93.5</v>
      </c>
      <c r="J83" s="17">
        <v>75.6</v>
      </c>
      <c r="K83" s="20">
        <f t="shared" si="5"/>
        <v>82.76</v>
      </c>
      <c r="L83" s="23">
        <v>4</v>
      </c>
    </row>
    <row r="84" ht="41" customHeight="1" spans="1:12">
      <c r="A84" s="17">
        <v>5</v>
      </c>
      <c r="B84" s="17" t="s">
        <v>203</v>
      </c>
      <c r="C84" s="17" t="s">
        <v>204</v>
      </c>
      <c r="D84" s="22" t="s">
        <v>205</v>
      </c>
      <c r="E84" s="22" t="s">
        <v>206</v>
      </c>
      <c r="F84" s="17">
        <v>1</v>
      </c>
      <c r="G84" s="17">
        <v>104</v>
      </c>
      <c r="H84" s="17">
        <v>104</v>
      </c>
      <c r="I84" s="17">
        <v>104</v>
      </c>
      <c r="J84" s="17">
        <v>74.8</v>
      </c>
      <c r="K84" s="20">
        <f t="shared" si="5"/>
        <v>86.48</v>
      </c>
      <c r="L84" s="23">
        <v>1</v>
      </c>
    </row>
    <row r="85" s="1" customFormat="1" ht="41" customHeight="1" spans="1:12">
      <c r="A85" s="17">
        <v>6</v>
      </c>
      <c r="B85" s="17" t="s">
        <v>207</v>
      </c>
      <c r="C85" s="17" t="s">
        <v>208</v>
      </c>
      <c r="D85" s="31" t="s">
        <v>205</v>
      </c>
      <c r="E85" s="31" t="s">
        <v>206</v>
      </c>
      <c r="F85" s="17">
        <v>1</v>
      </c>
      <c r="G85" s="17">
        <v>110</v>
      </c>
      <c r="H85" s="17">
        <v>86.5</v>
      </c>
      <c r="I85" s="17">
        <v>98.25</v>
      </c>
      <c r="J85" s="17">
        <v>75.8</v>
      </c>
      <c r="K85" s="20">
        <f t="shared" si="5"/>
        <v>84.78</v>
      </c>
      <c r="L85" s="17">
        <v>2</v>
      </c>
    </row>
    <row r="86" s="1" customFormat="1" ht="41" customHeight="1" spans="1:12">
      <c r="A86" s="17">
        <v>7</v>
      </c>
      <c r="B86" s="17" t="s">
        <v>209</v>
      </c>
      <c r="C86" s="17" t="s">
        <v>210</v>
      </c>
      <c r="D86" s="22" t="s">
        <v>205</v>
      </c>
      <c r="E86" s="22" t="s">
        <v>211</v>
      </c>
      <c r="F86" s="17">
        <v>1</v>
      </c>
      <c r="G86" s="17">
        <v>89.5</v>
      </c>
      <c r="H86" s="17">
        <v>101</v>
      </c>
      <c r="I86" s="17">
        <v>95.25</v>
      </c>
      <c r="J86" s="17">
        <v>79.2</v>
      </c>
      <c r="K86" s="20">
        <f t="shared" si="5"/>
        <v>85.62</v>
      </c>
      <c r="L86" s="23">
        <v>1</v>
      </c>
    </row>
    <row r="87" s="1" customFormat="1" ht="41" customHeight="1" spans="1:12">
      <c r="A87" s="17">
        <v>8</v>
      </c>
      <c r="B87" s="17" t="s">
        <v>212</v>
      </c>
      <c r="C87" s="17" t="s">
        <v>213</v>
      </c>
      <c r="D87" s="22" t="s">
        <v>205</v>
      </c>
      <c r="E87" s="22" t="s">
        <v>211</v>
      </c>
      <c r="F87" s="17">
        <v>1</v>
      </c>
      <c r="G87" s="17">
        <v>85</v>
      </c>
      <c r="H87" s="17">
        <v>103</v>
      </c>
      <c r="I87" s="17">
        <v>94</v>
      </c>
      <c r="J87" s="17">
        <v>73.8</v>
      </c>
      <c r="K87" s="20">
        <f t="shared" si="5"/>
        <v>81.88</v>
      </c>
      <c r="L87" s="23">
        <v>2</v>
      </c>
    </row>
    <row r="88" s="1" customFormat="1" ht="41" customHeight="1" spans="1:12">
      <c r="A88" s="17">
        <v>9</v>
      </c>
      <c r="B88" s="17" t="s">
        <v>214</v>
      </c>
      <c r="C88" s="17" t="s">
        <v>215</v>
      </c>
      <c r="D88" s="22" t="s">
        <v>216</v>
      </c>
      <c r="E88" s="22" t="s">
        <v>206</v>
      </c>
      <c r="F88" s="17">
        <v>1</v>
      </c>
      <c r="G88" s="17">
        <v>100.5</v>
      </c>
      <c r="H88" s="17">
        <v>100</v>
      </c>
      <c r="I88" s="17">
        <v>100.25</v>
      </c>
      <c r="J88" s="17">
        <v>77.4</v>
      </c>
      <c r="K88" s="20">
        <f t="shared" si="5"/>
        <v>86.54</v>
      </c>
      <c r="L88" s="23">
        <v>1</v>
      </c>
    </row>
    <row r="89" s="1" customFormat="1" ht="41" customHeight="1" spans="1:12">
      <c r="A89" s="17">
        <v>10</v>
      </c>
      <c r="B89" s="17" t="s">
        <v>217</v>
      </c>
      <c r="C89" s="17" t="s">
        <v>218</v>
      </c>
      <c r="D89" s="31" t="s">
        <v>216</v>
      </c>
      <c r="E89" s="31" t="s">
        <v>206</v>
      </c>
      <c r="F89" s="17">
        <v>1</v>
      </c>
      <c r="G89" s="17">
        <v>89</v>
      </c>
      <c r="H89" s="17">
        <v>90</v>
      </c>
      <c r="I89" s="17">
        <v>89.5</v>
      </c>
      <c r="J89" s="17">
        <v>74</v>
      </c>
      <c r="K89" s="20">
        <f t="shared" si="5"/>
        <v>80.2</v>
      </c>
      <c r="L89" s="23">
        <v>2</v>
      </c>
    </row>
    <row r="90" s="1" customFormat="1" ht="41" customHeight="1" spans="1:12">
      <c r="A90" s="17">
        <v>11</v>
      </c>
      <c r="B90" s="17" t="s">
        <v>219</v>
      </c>
      <c r="C90" s="17" t="s">
        <v>220</v>
      </c>
      <c r="D90" s="22" t="s">
        <v>216</v>
      </c>
      <c r="E90" s="22" t="s">
        <v>211</v>
      </c>
      <c r="F90" s="17">
        <v>1</v>
      </c>
      <c r="G90" s="17">
        <v>88</v>
      </c>
      <c r="H90" s="17">
        <v>104</v>
      </c>
      <c r="I90" s="17">
        <v>96</v>
      </c>
      <c r="J90" s="17">
        <v>77.2</v>
      </c>
      <c r="K90" s="20">
        <f t="shared" si="5"/>
        <v>84.72</v>
      </c>
      <c r="L90" s="23">
        <v>1</v>
      </c>
    </row>
    <row r="91" s="1" customFormat="1" ht="41" customHeight="1" spans="1:12">
      <c r="A91" s="17">
        <v>12</v>
      </c>
      <c r="B91" s="17" t="s">
        <v>221</v>
      </c>
      <c r="C91" s="17" t="s">
        <v>222</v>
      </c>
      <c r="D91" s="31" t="s">
        <v>216</v>
      </c>
      <c r="E91" s="31" t="s">
        <v>211</v>
      </c>
      <c r="F91" s="17">
        <v>1</v>
      </c>
      <c r="G91" s="17">
        <v>95.5</v>
      </c>
      <c r="H91" s="17">
        <v>89.5</v>
      </c>
      <c r="I91" s="17">
        <v>92.5</v>
      </c>
      <c r="J91" s="17">
        <v>76.6</v>
      </c>
      <c r="K91" s="20">
        <f t="shared" si="5"/>
        <v>82.96</v>
      </c>
      <c r="L91" s="17">
        <v>2</v>
      </c>
    </row>
    <row r="92" s="1" customFormat="1" ht="41" customHeight="1" spans="1:12">
      <c r="A92" s="17">
        <v>13</v>
      </c>
      <c r="B92" s="17" t="s">
        <v>223</v>
      </c>
      <c r="C92" s="17" t="s">
        <v>224</v>
      </c>
      <c r="D92" s="22" t="s">
        <v>225</v>
      </c>
      <c r="E92" s="22" t="s">
        <v>226</v>
      </c>
      <c r="F92" s="17">
        <v>1</v>
      </c>
      <c r="G92" s="17">
        <v>105.5</v>
      </c>
      <c r="H92" s="17">
        <v>86.5</v>
      </c>
      <c r="I92" s="17">
        <v>96</v>
      </c>
      <c r="J92" s="17">
        <v>76.8</v>
      </c>
      <c r="K92" s="20">
        <f t="shared" si="5"/>
        <v>84.48</v>
      </c>
      <c r="L92" s="23">
        <v>1</v>
      </c>
    </row>
    <row r="93" ht="41" customHeight="1" spans="1:12">
      <c r="A93" s="17">
        <v>14</v>
      </c>
      <c r="B93" s="17" t="s">
        <v>227</v>
      </c>
      <c r="C93" s="17" t="s">
        <v>228</v>
      </c>
      <c r="D93" s="22" t="s">
        <v>225</v>
      </c>
      <c r="E93" s="22" t="s">
        <v>226</v>
      </c>
      <c r="F93" s="17">
        <v>1</v>
      </c>
      <c r="G93" s="17">
        <v>96</v>
      </c>
      <c r="H93" s="17">
        <v>94.5</v>
      </c>
      <c r="I93" s="17">
        <v>95.25</v>
      </c>
      <c r="J93" s="17">
        <v>77.2</v>
      </c>
      <c r="K93" s="20">
        <f t="shared" si="5"/>
        <v>84.42</v>
      </c>
      <c r="L93" s="23">
        <v>2</v>
      </c>
    </row>
    <row r="94" s="1" customFormat="1" ht="65" customHeight="1" spans="1:12">
      <c r="A94" s="10" t="s">
        <v>229</v>
      </c>
      <c r="B94" s="10"/>
      <c r="C94" s="10"/>
      <c r="D94" s="11"/>
      <c r="E94" s="11"/>
      <c r="F94" s="10"/>
      <c r="G94" s="10"/>
      <c r="H94" s="10"/>
      <c r="I94" s="10"/>
      <c r="J94" s="10"/>
      <c r="K94" s="10"/>
      <c r="L94" s="10"/>
    </row>
    <row r="95" s="1" customFormat="1" ht="42" customHeight="1" spans="1:12">
      <c r="A95" s="12" t="s">
        <v>1</v>
      </c>
      <c r="B95" s="13" t="s">
        <v>2</v>
      </c>
      <c r="C95" s="13" t="s">
        <v>3</v>
      </c>
      <c r="D95" s="14" t="s">
        <v>4</v>
      </c>
      <c r="E95" s="14" t="s">
        <v>5</v>
      </c>
      <c r="F95" s="15" t="s">
        <v>6</v>
      </c>
      <c r="G95" s="15" t="s">
        <v>7</v>
      </c>
      <c r="H95" s="15" t="s">
        <v>8</v>
      </c>
      <c r="I95" s="16" t="s">
        <v>9</v>
      </c>
      <c r="J95" s="16" t="s">
        <v>10</v>
      </c>
      <c r="K95" s="16" t="s">
        <v>11</v>
      </c>
      <c r="L95" s="16" t="s">
        <v>12</v>
      </c>
    </row>
    <row r="96" ht="42" customHeight="1" spans="1:12">
      <c r="A96" s="17">
        <v>1</v>
      </c>
      <c r="B96" s="17" t="s">
        <v>230</v>
      </c>
      <c r="C96" s="17" t="s">
        <v>231</v>
      </c>
      <c r="D96" s="22" t="s">
        <v>232</v>
      </c>
      <c r="E96" s="22" t="s">
        <v>233</v>
      </c>
      <c r="F96" s="17">
        <v>2</v>
      </c>
      <c r="G96" s="17">
        <v>101.5</v>
      </c>
      <c r="H96" s="17">
        <v>94</v>
      </c>
      <c r="I96" s="17">
        <v>97.75</v>
      </c>
      <c r="J96" s="17">
        <v>81</v>
      </c>
      <c r="K96" s="20">
        <f t="shared" ref="K96:K109" si="6">SUM(I96*0.4+J96*0.6)</f>
        <v>87.7</v>
      </c>
      <c r="L96" s="23">
        <v>1</v>
      </c>
    </row>
    <row r="97" ht="42" customHeight="1" spans="1:12">
      <c r="A97" s="17">
        <v>2</v>
      </c>
      <c r="B97" s="17" t="s">
        <v>234</v>
      </c>
      <c r="C97" s="17" t="s">
        <v>235</v>
      </c>
      <c r="D97" s="22" t="s">
        <v>232</v>
      </c>
      <c r="E97" s="22" t="s">
        <v>233</v>
      </c>
      <c r="F97" s="17">
        <v>2</v>
      </c>
      <c r="G97" s="17">
        <v>110</v>
      </c>
      <c r="H97" s="17">
        <v>84</v>
      </c>
      <c r="I97" s="17">
        <v>97</v>
      </c>
      <c r="J97" s="17">
        <v>78.4</v>
      </c>
      <c r="K97" s="20">
        <f t="shared" si="6"/>
        <v>85.84</v>
      </c>
      <c r="L97" s="23">
        <v>2</v>
      </c>
    </row>
    <row r="98" ht="42" customHeight="1" spans="1:12">
      <c r="A98" s="17">
        <v>3</v>
      </c>
      <c r="B98" s="17" t="s">
        <v>236</v>
      </c>
      <c r="C98" s="17" t="s">
        <v>237</v>
      </c>
      <c r="D98" s="22" t="s">
        <v>232</v>
      </c>
      <c r="E98" s="22" t="s">
        <v>233</v>
      </c>
      <c r="F98" s="17">
        <v>2</v>
      </c>
      <c r="G98" s="17">
        <v>88</v>
      </c>
      <c r="H98" s="17">
        <v>109</v>
      </c>
      <c r="I98" s="17">
        <v>98.5</v>
      </c>
      <c r="J98" s="17">
        <v>77.2</v>
      </c>
      <c r="K98" s="20">
        <f t="shared" si="6"/>
        <v>85.72</v>
      </c>
      <c r="L98" s="23">
        <v>3</v>
      </c>
    </row>
    <row r="99" ht="42" customHeight="1" spans="1:12">
      <c r="A99" s="17">
        <v>4</v>
      </c>
      <c r="B99" s="17" t="s">
        <v>238</v>
      </c>
      <c r="C99" s="17" t="s">
        <v>239</v>
      </c>
      <c r="D99" s="22" t="s">
        <v>232</v>
      </c>
      <c r="E99" s="22" t="s">
        <v>233</v>
      </c>
      <c r="F99" s="17">
        <v>2</v>
      </c>
      <c r="G99" s="17">
        <v>93.5</v>
      </c>
      <c r="H99" s="17">
        <v>103</v>
      </c>
      <c r="I99" s="17">
        <v>98.25</v>
      </c>
      <c r="J99" s="17">
        <v>0</v>
      </c>
      <c r="K99" s="20">
        <f t="shared" si="6"/>
        <v>39.3</v>
      </c>
      <c r="L99" s="23">
        <v>4</v>
      </c>
    </row>
    <row r="100" ht="42" customHeight="1" spans="1:12">
      <c r="A100" s="17">
        <v>5</v>
      </c>
      <c r="B100" s="17" t="s">
        <v>240</v>
      </c>
      <c r="C100" s="17" t="s">
        <v>241</v>
      </c>
      <c r="D100" s="22" t="s">
        <v>242</v>
      </c>
      <c r="E100" s="22" t="s">
        <v>243</v>
      </c>
      <c r="F100" s="17">
        <v>1</v>
      </c>
      <c r="G100" s="17">
        <v>124.5</v>
      </c>
      <c r="H100" s="17">
        <v>107</v>
      </c>
      <c r="I100" s="17">
        <v>115.75</v>
      </c>
      <c r="J100" s="17">
        <v>80.8</v>
      </c>
      <c r="K100" s="20">
        <f t="shared" si="6"/>
        <v>94.78</v>
      </c>
      <c r="L100" s="23">
        <v>1</v>
      </c>
    </row>
    <row r="101" ht="42" customHeight="1" spans="1:12">
      <c r="A101" s="17">
        <v>6</v>
      </c>
      <c r="B101" s="17" t="s">
        <v>244</v>
      </c>
      <c r="C101" s="17" t="s">
        <v>245</v>
      </c>
      <c r="D101" s="22" t="s">
        <v>242</v>
      </c>
      <c r="E101" s="22" t="s">
        <v>243</v>
      </c>
      <c r="F101" s="17">
        <v>1</v>
      </c>
      <c r="G101" s="17">
        <v>117.5</v>
      </c>
      <c r="H101" s="17">
        <v>112</v>
      </c>
      <c r="I101" s="17">
        <v>114.75</v>
      </c>
      <c r="J101" s="17">
        <v>0</v>
      </c>
      <c r="K101" s="20">
        <f t="shared" si="6"/>
        <v>45.9</v>
      </c>
      <c r="L101" s="23">
        <v>2</v>
      </c>
    </row>
    <row r="102" ht="42" customHeight="1" spans="1:12">
      <c r="A102" s="17">
        <v>7</v>
      </c>
      <c r="B102" s="17" t="s">
        <v>246</v>
      </c>
      <c r="C102" s="17" t="s">
        <v>247</v>
      </c>
      <c r="D102" s="22" t="s">
        <v>242</v>
      </c>
      <c r="E102" s="22" t="s">
        <v>248</v>
      </c>
      <c r="F102" s="17">
        <v>1</v>
      </c>
      <c r="G102" s="17">
        <v>98.5</v>
      </c>
      <c r="H102" s="17">
        <v>103</v>
      </c>
      <c r="I102" s="17">
        <v>100.75</v>
      </c>
      <c r="J102" s="17">
        <v>78.4</v>
      </c>
      <c r="K102" s="20">
        <f t="shared" si="6"/>
        <v>87.34</v>
      </c>
      <c r="L102" s="23">
        <v>1</v>
      </c>
    </row>
    <row r="103" ht="42" customHeight="1" spans="1:12">
      <c r="A103" s="17">
        <v>8</v>
      </c>
      <c r="B103" s="17" t="s">
        <v>249</v>
      </c>
      <c r="C103" s="17" t="s">
        <v>250</v>
      </c>
      <c r="D103" s="22" t="s">
        <v>242</v>
      </c>
      <c r="E103" s="22" t="s">
        <v>248</v>
      </c>
      <c r="F103" s="17">
        <v>1</v>
      </c>
      <c r="G103" s="17">
        <v>101</v>
      </c>
      <c r="H103" s="17">
        <v>96</v>
      </c>
      <c r="I103" s="17">
        <v>98.5</v>
      </c>
      <c r="J103" s="17">
        <v>74.2</v>
      </c>
      <c r="K103" s="20">
        <f t="shared" si="6"/>
        <v>83.92</v>
      </c>
      <c r="L103" s="23">
        <v>2</v>
      </c>
    </row>
    <row r="104" s="1" customFormat="1" ht="42" customHeight="1" spans="1:12">
      <c r="A104" s="17">
        <v>9</v>
      </c>
      <c r="B104" s="17" t="s">
        <v>251</v>
      </c>
      <c r="C104" s="17" t="s">
        <v>252</v>
      </c>
      <c r="D104" s="22" t="s">
        <v>253</v>
      </c>
      <c r="E104" s="31" t="s">
        <v>16</v>
      </c>
      <c r="F104" s="17">
        <v>1</v>
      </c>
      <c r="G104" s="17">
        <v>103</v>
      </c>
      <c r="H104" s="17">
        <v>96</v>
      </c>
      <c r="I104" s="17">
        <v>99.5</v>
      </c>
      <c r="J104" s="17">
        <v>76.2</v>
      </c>
      <c r="K104" s="20">
        <f t="shared" si="6"/>
        <v>85.52</v>
      </c>
      <c r="L104" s="17">
        <v>1</v>
      </c>
    </row>
    <row r="105" ht="42" customHeight="1" spans="1:12">
      <c r="A105" s="17">
        <v>10</v>
      </c>
      <c r="B105" s="17" t="s">
        <v>254</v>
      </c>
      <c r="C105" s="17" t="s">
        <v>255</v>
      </c>
      <c r="D105" s="22" t="s">
        <v>253</v>
      </c>
      <c r="E105" s="22" t="s">
        <v>16</v>
      </c>
      <c r="F105" s="17">
        <v>1</v>
      </c>
      <c r="G105" s="17">
        <v>98.5</v>
      </c>
      <c r="H105" s="17">
        <v>107</v>
      </c>
      <c r="I105" s="17">
        <v>102.75</v>
      </c>
      <c r="J105" s="17">
        <v>60.8</v>
      </c>
      <c r="K105" s="20">
        <f t="shared" si="6"/>
        <v>77.58</v>
      </c>
      <c r="L105" s="23">
        <v>2</v>
      </c>
    </row>
    <row r="106" ht="42" customHeight="1" spans="1:12">
      <c r="A106" s="17">
        <v>11</v>
      </c>
      <c r="B106" s="17" t="s">
        <v>256</v>
      </c>
      <c r="C106" s="17" t="s">
        <v>257</v>
      </c>
      <c r="D106" s="22" t="s">
        <v>258</v>
      </c>
      <c r="E106" s="22" t="s">
        <v>259</v>
      </c>
      <c r="F106" s="17">
        <v>1</v>
      </c>
      <c r="G106" s="17">
        <v>113</v>
      </c>
      <c r="H106" s="17">
        <v>108</v>
      </c>
      <c r="I106" s="17">
        <v>110.5</v>
      </c>
      <c r="J106" s="17">
        <v>80.2</v>
      </c>
      <c r="K106" s="20">
        <f t="shared" si="6"/>
        <v>92.32</v>
      </c>
      <c r="L106" s="23">
        <v>1</v>
      </c>
    </row>
    <row r="107" ht="42" customHeight="1" spans="1:12">
      <c r="A107" s="17">
        <v>12</v>
      </c>
      <c r="B107" s="17" t="s">
        <v>260</v>
      </c>
      <c r="C107" s="17" t="s">
        <v>261</v>
      </c>
      <c r="D107" s="22" t="s">
        <v>258</v>
      </c>
      <c r="E107" s="22" t="s">
        <v>259</v>
      </c>
      <c r="F107" s="17">
        <v>1</v>
      </c>
      <c r="G107" s="17">
        <v>106</v>
      </c>
      <c r="H107" s="17">
        <v>98</v>
      </c>
      <c r="I107" s="17">
        <v>102</v>
      </c>
      <c r="J107" s="17">
        <v>78.8</v>
      </c>
      <c r="K107" s="20">
        <f t="shared" si="6"/>
        <v>88.08</v>
      </c>
      <c r="L107" s="23">
        <v>2</v>
      </c>
    </row>
    <row r="108" ht="42" customHeight="1" spans="1:12">
      <c r="A108" s="17">
        <v>13</v>
      </c>
      <c r="B108" s="17" t="s">
        <v>262</v>
      </c>
      <c r="C108" s="17" t="s">
        <v>263</v>
      </c>
      <c r="D108" s="22" t="s">
        <v>258</v>
      </c>
      <c r="E108" s="22" t="s">
        <v>264</v>
      </c>
      <c r="F108" s="17">
        <v>1</v>
      </c>
      <c r="G108" s="17">
        <v>97</v>
      </c>
      <c r="H108" s="17">
        <v>95</v>
      </c>
      <c r="I108" s="17">
        <v>96</v>
      </c>
      <c r="J108" s="17">
        <v>79</v>
      </c>
      <c r="K108" s="20">
        <f t="shared" si="6"/>
        <v>85.8</v>
      </c>
      <c r="L108" s="23">
        <v>1</v>
      </c>
    </row>
    <row r="109" ht="42" customHeight="1" spans="1:12">
      <c r="A109" s="17">
        <v>14</v>
      </c>
      <c r="B109" s="17" t="s">
        <v>265</v>
      </c>
      <c r="C109" s="17" t="s">
        <v>266</v>
      </c>
      <c r="D109" s="22" t="s">
        <v>258</v>
      </c>
      <c r="E109" s="22" t="s">
        <v>264</v>
      </c>
      <c r="F109" s="17">
        <v>1</v>
      </c>
      <c r="G109" s="17">
        <v>108</v>
      </c>
      <c r="H109" s="17">
        <v>104</v>
      </c>
      <c r="I109" s="17">
        <v>106</v>
      </c>
      <c r="J109" s="17">
        <v>0</v>
      </c>
      <c r="K109" s="20">
        <f t="shared" si="6"/>
        <v>42.4</v>
      </c>
      <c r="L109" s="23">
        <v>2</v>
      </c>
    </row>
    <row r="110" s="1" customFormat="1" ht="57" customHeight="1" spans="1:12">
      <c r="A110" s="10" t="s">
        <v>267</v>
      </c>
      <c r="B110" s="10"/>
      <c r="C110" s="10"/>
      <c r="D110" s="11"/>
      <c r="E110" s="11"/>
      <c r="F110" s="10"/>
      <c r="G110" s="10"/>
      <c r="H110" s="10"/>
      <c r="I110" s="10"/>
      <c r="J110" s="10"/>
      <c r="K110" s="10"/>
      <c r="L110" s="10"/>
    </row>
    <row r="111" s="1" customFormat="1" ht="41" customHeight="1" spans="1:12">
      <c r="A111" s="12" t="s">
        <v>1</v>
      </c>
      <c r="B111" s="13" t="s">
        <v>2</v>
      </c>
      <c r="C111" s="13" t="s">
        <v>3</v>
      </c>
      <c r="D111" s="14" t="s">
        <v>4</v>
      </c>
      <c r="E111" s="14" t="s">
        <v>5</v>
      </c>
      <c r="F111" s="15" t="s">
        <v>6</v>
      </c>
      <c r="G111" s="15" t="s">
        <v>7</v>
      </c>
      <c r="H111" s="15" t="s">
        <v>8</v>
      </c>
      <c r="I111" s="16" t="s">
        <v>9</v>
      </c>
      <c r="J111" s="16" t="s">
        <v>10</v>
      </c>
      <c r="K111" s="16" t="s">
        <v>11</v>
      </c>
      <c r="L111" s="16" t="s">
        <v>12</v>
      </c>
    </row>
    <row r="112" ht="41" customHeight="1" spans="1:12">
      <c r="A112" s="17">
        <v>1</v>
      </c>
      <c r="B112" s="17" t="s">
        <v>268</v>
      </c>
      <c r="C112" s="17" t="s">
        <v>269</v>
      </c>
      <c r="D112" s="22" t="s">
        <v>270</v>
      </c>
      <c r="E112" s="22" t="s">
        <v>271</v>
      </c>
      <c r="F112" s="17">
        <v>1</v>
      </c>
      <c r="G112" s="17">
        <v>84</v>
      </c>
      <c r="H112" s="17">
        <v>104</v>
      </c>
      <c r="I112" s="17">
        <v>94</v>
      </c>
      <c r="J112" s="17">
        <v>78.6</v>
      </c>
      <c r="K112" s="20">
        <f t="shared" ref="K112:K125" si="7">SUM(I112*0.4+J112*0.6)</f>
        <v>84.76</v>
      </c>
      <c r="L112" s="23">
        <v>1</v>
      </c>
    </row>
    <row r="113" ht="41" customHeight="1" spans="1:12">
      <c r="A113" s="17">
        <v>2</v>
      </c>
      <c r="B113" s="17" t="s">
        <v>272</v>
      </c>
      <c r="C113" s="17" t="s">
        <v>273</v>
      </c>
      <c r="D113" s="22" t="s">
        <v>270</v>
      </c>
      <c r="E113" s="22" t="s">
        <v>271</v>
      </c>
      <c r="F113" s="17">
        <v>1</v>
      </c>
      <c r="G113" s="17">
        <v>90.5</v>
      </c>
      <c r="H113" s="17">
        <v>87</v>
      </c>
      <c r="I113" s="17">
        <v>88.75</v>
      </c>
      <c r="J113" s="17">
        <v>75</v>
      </c>
      <c r="K113" s="20">
        <f t="shared" si="7"/>
        <v>80.5</v>
      </c>
      <c r="L113" s="23">
        <v>2</v>
      </c>
    </row>
    <row r="114" ht="41" customHeight="1" spans="1:12">
      <c r="A114" s="17">
        <v>3</v>
      </c>
      <c r="B114" s="17" t="s">
        <v>274</v>
      </c>
      <c r="C114" s="17" t="s">
        <v>275</v>
      </c>
      <c r="D114" s="22" t="s">
        <v>270</v>
      </c>
      <c r="E114" s="22" t="s">
        <v>276</v>
      </c>
      <c r="F114" s="17">
        <v>1</v>
      </c>
      <c r="G114" s="17">
        <v>90.5</v>
      </c>
      <c r="H114" s="17">
        <v>97</v>
      </c>
      <c r="I114" s="17">
        <v>93.75</v>
      </c>
      <c r="J114" s="17">
        <v>79.6</v>
      </c>
      <c r="K114" s="20">
        <f t="shared" si="7"/>
        <v>85.26</v>
      </c>
      <c r="L114" s="23">
        <v>1</v>
      </c>
    </row>
    <row r="115" ht="41" customHeight="1" spans="1:12">
      <c r="A115" s="17">
        <v>4</v>
      </c>
      <c r="B115" s="17" t="s">
        <v>277</v>
      </c>
      <c r="C115" s="17" t="s">
        <v>278</v>
      </c>
      <c r="D115" s="22" t="s">
        <v>270</v>
      </c>
      <c r="E115" s="22" t="s">
        <v>276</v>
      </c>
      <c r="F115" s="17">
        <v>1</v>
      </c>
      <c r="G115" s="17">
        <v>72.5</v>
      </c>
      <c r="H115" s="17">
        <v>101</v>
      </c>
      <c r="I115" s="17">
        <v>86.75</v>
      </c>
      <c r="J115" s="17">
        <v>75.8</v>
      </c>
      <c r="K115" s="20">
        <f t="shared" si="7"/>
        <v>80.18</v>
      </c>
      <c r="L115" s="23">
        <v>2</v>
      </c>
    </row>
    <row r="116" ht="41" customHeight="1" spans="1:12">
      <c r="A116" s="17">
        <v>5</v>
      </c>
      <c r="B116" s="17" t="s">
        <v>279</v>
      </c>
      <c r="C116" s="17" t="s">
        <v>280</v>
      </c>
      <c r="D116" s="22" t="s">
        <v>281</v>
      </c>
      <c r="E116" s="22" t="s">
        <v>282</v>
      </c>
      <c r="F116" s="17">
        <v>2</v>
      </c>
      <c r="G116" s="17">
        <v>95.5</v>
      </c>
      <c r="H116" s="17">
        <v>88.5</v>
      </c>
      <c r="I116" s="17">
        <v>92</v>
      </c>
      <c r="J116" s="17">
        <v>79</v>
      </c>
      <c r="K116" s="20">
        <f t="shared" si="7"/>
        <v>84.2</v>
      </c>
      <c r="L116" s="23">
        <v>1</v>
      </c>
    </row>
    <row r="117" ht="41" customHeight="1" spans="1:12">
      <c r="A117" s="17">
        <v>6</v>
      </c>
      <c r="B117" s="17" t="s">
        <v>283</v>
      </c>
      <c r="C117" s="17" t="s">
        <v>284</v>
      </c>
      <c r="D117" s="22" t="s">
        <v>281</v>
      </c>
      <c r="E117" s="22" t="s">
        <v>282</v>
      </c>
      <c r="F117" s="17">
        <v>2</v>
      </c>
      <c r="G117" s="17">
        <v>106.5</v>
      </c>
      <c r="H117" s="17">
        <v>78</v>
      </c>
      <c r="I117" s="17">
        <v>92.25</v>
      </c>
      <c r="J117" s="17">
        <v>77.4</v>
      </c>
      <c r="K117" s="20">
        <f t="shared" si="7"/>
        <v>83.34</v>
      </c>
      <c r="L117" s="23">
        <v>2</v>
      </c>
    </row>
    <row r="118" ht="41" customHeight="1" spans="1:12">
      <c r="A118" s="17">
        <v>7</v>
      </c>
      <c r="B118" s="17" t="s">
        <v>285</v>
      </c>
      <c r="C118" s="17" t="s">
        <v>286</v>
      </c>
      <c r="D118" s="22" t="s">
        <v>281</v>
      </c>
      <c r="E118" s="22" t="s">
        <v>282</v>
      </c>
      <c r="F118" s="17">
        <v>2</v>
      </c>
      <c r="G118" s="17">
        <v>106.5</v>
      </c>
      <c r="H118" s="17">
        <v>67.5</v>
      </c>
      <c r="I118" s="17">
        <v>87</v>
      </c>
      <c r="J118" s="17">
        <v>76</v>
      </c>
      <c r="K118" s="20">
        <f t="shared" si="7"/>
        <v>80.4</v>
      </c>
      <c r="L118" s="23">
        <v>3</v>
      </c>
    </row>
    <row r="119" ht="41" customHeight="1" spans="1:12">
      <c r="A119" s="17">
        <v>8</v>
      </c>
      <c r="B119" s="17" t="s">
        <v>287</v>
      </c>
      <c r="C119" s="17" t="s">
        <v>288</v>
      </c>
      <c r="D119" s="22" t="s">
        <v>281</v>
      </c>
      <c r="E119" s="22" t="s">
        <v>289</v>
      </c>
      <c r="F119" s="17">
        <v>1</v>
      </c>
      <c r="G119" s="17">
        <v>62</v>
      </c>
      <c r="H119" s="17">
        <v>83</v>
      </c>
      <c r="I119" s="17">
        <v>72.5</v>
      </c>
      <c r="J119" s="17">
        <v>74.4</v>
      </c>
      <c r="K119" s="20">
        <f t="shared" si="7"/>
        <v>73.64</v>
      </c>
      <c r="L119" s="23">
        <v>1</v>
      </c>
    </row>
    <row r="120" ht="41" customHeight="1" spans="1:12">
      <c r="A120" s="17">
        <v>9</v>
      </c>
      <c r="B120" s="17" t="s">
        <v>290</v>
      </c>
      <c r="C120" s="17" t="s">
        <v>291</v>
      </c>
      <c r="D120" s="22" t="s">
        <v>281</v>
      </c>
      <c r="E120" s="22" t="s">
        <v>292</v>
      </c>
      <c r="F120" s="17">
        <v>1</v>
      </c>
      <c r="G120" s="17">
        <v>110.5</v>
      </c>
      <c r="H120" s="17">
        <v>95</v>
      </c>
      <c r="I120" s="17">
        <v>102.75</v>
      </c>
      <c r="J120" s="17">
        <v>76.6</v>
      </c>
      <c r="K120" s="20">
        <f t="shared" si="7"/>
        <v>87.06</v>
      </c>
      <c r="L120" s="23">
        <v>1</v>
      </c>
    </row>
    <row r="121" ht="41" customHeight="1" spans="1:12">
      <c r="A121" s="17">
        <v>10</v>
      </c>
      <c r="B121" s="17" t="s">
        <v>293</v>
      </c>
      <c r="C121" s="17" t="s">
        <v>294</v>
      </c>
      <c r="D121" s="22" t="s">
        <v>281</v>
      </c>
      <c r="E121" s="22" t="s">
        <v>292</v>
      </c>
      <c r="F121" s="17">
        <v>1</v>
      </c>
      <c r="G121" s="17">
        <v>104</v>
      </c>
      <c r="H121" s="17">
        <v>103</v>
      </c>
      <c r="I121" s="17">
        <v>103.5</v>
      </c>
      <c r="J121" s="17">
        <v>74.6</v>
      </c>
      <c r="K121" s="20">
        <f t="shared" si="7"/>
        <v>86.16</v>
      </c>
      <c r="L121" s="23">
        <v>2</v>
      </c>
    </row>
    <row r="122" ht="41" customHeight="1" spans="1:12">
      <c r="A122" s="17">
        <v>11</v>
      </c>
      <c r="B122" s="17" t="s">
        <v>295</v>
      </c>
      <c r="C122" s="17" t="s">
        <v>296</v>
      </c>
      <c r="D122" s="22" t="s">
        <v>297</v>
      </c>
      <c r="E122" s="22" t="s">
        <v>298</v>
      </c>
      <c r="F122" s="17">
        <v>2</v>
      </c>
      <c r="G122" s="17">
        <v>101</v>
      </c>
      <c r="H122" s="17">
        <v>110</v>
      </c>
      <c r="I122" s="17">
        <v>105.5</v>
      </c>
      <c r="J122" s="17">
        <v>76.2</v>
      </c>
      <c r="K122" s="20">
        <f t="shared" si="7"/>
        <v>87.92</v>
      </c>
      <c r="L122" s="23">
        <v>1</v>
      </c>
    </row>
    <row r="123" s="1" customFormat="1" ht="41" customHeight="1" spans="1:12">
      <c r="A123" s="17">
        <v>12</v>
      </c>
      <c r="B123" s="17" t="s">
        <v>299</v>
      </c>
      <c r="C123" s="17" t="s">
        <v>300</v>
      </c>
      <c r="D123" s="31" t="s">
        <v>297</v>
      </c>
      <c r="E123" s="31" t="s">
        <v>298</v>
      </c>
      <c r="F123" s="17">
        <v>2</v>
      </c>
      <c r="G123" s="17">
        <v>90.5</v>
      </c>
      <c r="H123" s="17">
        <v>105</v>
      </c>
      <c r="I123" s="17">
        <v>97.75</v>
      </c>
      <c r="J123" s="17">
        <v>79.6</v>
      </c>
      <c r="K123" s="20">
        <f t="shared" si="7"/>
        <v>86.86</v>
      </c>
      <c r="L123" s="17">
        <v>2</v>
      </c>
    </row>
    <row r="124" s="1" customFormat="1" ht="41" customHeight="1" spans="1:12">
      <c r="A124" s="17">
        <v>13</v>
      </c>
      <c r="B124" s="17" t="s">
        <v>301</v>
      </c>
      <c r="C124" s="17" t="s">
        <v>302</v>
      </c>
      <c r="D124" s="31" t="s">
        <v>297</v>
      </c>
      <c r="E124" s="31" t="s">
        <v>298</v>
      </c>
      <c r="F124" s="17">
        <v>2</v>
      </c>
      <c r="G124" s="17">
        <v>102.5</v>
      </c>
      <c r="H124" s="17">
        <v>94</v>
      </c>
      <c r="I124" s="17">
        <v>98.25</v>
      </c>
      <c r="J124" s="17">
        <v>73.4</v>
      </c>
      <c r="K124" s="20">
        <f t="shared" si="7"/>
        <v>83.34</v>
      </c>
      <c r="L124" s="17">
        <v>3</v>
      </c>
    </row>
    <row r="125" s="1" customFormat="1" ht="41" customHeight="1" spans="1:12">
      <c r="A125" s="17">
        <v>14</v>
      </c>
      <c r="B125" s="17" t="s">
        <v>303</v>
      </c>
      <c r="C125" s="17" t="s">
        <v>304</v>
      </c>
      <c r="D125" s="31" t="s">
        <v>297</v>
      </c>
      <c r="E125" s="31" t="s">
        <v>298</v>
      </c>
      <c r="F125" s="17">
        <v>2</v>
      </c>
      <c r="G125" s="17">
        <v>93</v>
      </c>
      <c r="H125" s="17">
        <v>108</v>
      </c>
      <c r="I125" s="17">
        <v>100.5</v>
      </c>
      <c r="J125" s="17">
        <v>70.2</v>
      </c>
      <c r="K125" s="20">
        <f t="shared" si="7"/>
        <v>82.32</v>
      </c>
      <c r="L125" s="17">
        <v>4</v>
      </c>
    </row>
    <row r="126" s="1" customFormat="1" ht="57" customHeight="1" spans="1:12">
      <c r="A126" s="10" t="s">
        <v>305</v>
      </c>
      <c r="B126" s="10"/>
      <c r="C126" s="10"/>
      <c r="D126" s="11"/>
      <c r="E126" s="11"/>
      <c r="F126" s="10"/>
      <c r="G126" s="10"/>
      <c r="H126" s="10"/>
      <c r="I126" s="10"/>
      <c r="J126" s="10"/>
      <c r="K126" s="10"/>
      <c r="L126" s="10"/>
    </row>
    <row r="127" s="1" customFormat="1" ht="42" customHeight="1" spans="1:12">
      <c r="A127" s="12" t="s">
        <v>1</v>
      </c>
      <c r="B127" s="13" t="s">
        <v>2</v>
      </c>
      <c r="C127" s="13" t="s">
        <v>3</v>
      </c>
      <c r="D127" s="14" t="s">
        <v>4</v>
      </c>
      <c r="E127" s="14" t="s">
        <v>5</v>
      </c>
      <c r="F127" s="15" t="s">
        <v>6</v>
      </c>
      <c r="G127" s="15" t="s">
        <v>7</v>
      </c>
      <c r="H127" s="15" t="s">
        <v>8</v>
      </c>
      <c r="I127" s="16" t="s">
        <v>9</v>
      </c>
      <c r="J127" s="16" t="s">
        <v>10</v>
      </c>
      <c r="K127" s="16" t="s">
        <v>11</v>
      </c>
      <c r="L127" s="16" t="s">
        <v>12</v>
      </c>
    </row>
    <row r="128" s="3" customFormat="1" ht="42" customHeight="1" spans="1:12">
      <c r="A128" s="31">
        <v>1</v>
      </c>
      <c r="B128" s="31" t="s">
        <v>306</v>
      </c>
      <c r="C128" s="31" t="s">
        <v>307</v>
      </c>
      <c r="D128" s="22" t="s">
        <v>308</v>
      </c>
      <c r="E128" s="22" t="s">
        <v>144</v>
      </c>
      <c r="F128" s="31">
        <v>1</v>
      </c>
      <c r="G128" s="31">
        <v>112</v>
      </c>
      <c r="H128" s="31">
        <v>97</v>
      </c>
      <c r="I128" s="31">
        <v>104.5</v>
      </c>
      <c r="J128" s="31">
        <v>79.6</v>
      </c>
      <c r="K128" s="32">
        <f t="shared" ref="K128:K141" si="8">SUM(I128*0.4+J128*0.6)</f>
        <v>89.56</v>
      </c>
      <c r="L128" s="22">
        <v>1</v>
      </c>
    </row>
    <row r="129" s="3" customFormat="1" ht="42" customHeight="1" spans="1:12">
      <c r="A129" s="31">
        <v>2</v>
      </c>
      <c r="B129" s="31" t="s">
        <v>309</v>
      </c>
      <c r="C129" s="31" t="s">
        <v>310</v>
      </c>
      <c r="D129" s="22" t="s">
        <v>308</v>
      </c>
      <c r="E129" s="22" t="s">
        <v>144</v>
      </c>
      <c r="F129" s="31">
        <v>1</v>
      </c>
      <c r="G129" s="31">
        <v>116.5</v>
      </c>
      <c r="H129" s="31">
        <v>94</v>
      </c>
      <c r="I129" s="31">
        <v>105.25</v>
      </c>
      <c r="J129" s="31">
        <v>78.2</v>
      </c>
      <c r="K129" s="32">
        <f t="shared" si="8"/>
        <v>89.02</v>
      </c>
      <c r="L129" s="22">
        <v>2</v>
      </c>
    </row>
    <row r="130" s="3" customFormat="1" ht="42" customHeight="1" spans="1:12">
      <c r="A130" s="31">
        <v>3</v>
      </c>
      <c r="B130" s="31" t="s">
        <v>311</v>
      </c>
      <c r="C130" s="31" t="s">
        <v>312</v>
      </c>
      <c r="D130" s="22" t="s">
        <v>308</v>
      </c>
      <c r="E130" s="22" t="s">
        <v>313</v>
      </c>
      <c r="F130" s="31">
        <v>2</v>
      </c>
      <c r="G130" s="31">
        <v>101.5</v>
      </c>
      <c r="H130" s="31">
        <v>111.5</v>
      </c>
      <c r="I130" s="31">
        <v>106.5</v>
      </c>
      <c r="J130" s="31">
        <v>80.4</v>
      </c>
      <c r="K130" s="32">
        <f t="shared" si="8"/>
        <v>90.84</v>
      </c>
      <c r="L130" s="22">
        <v>1</v>
      </c>
    </row>
    <row r="131" s="3" customFormat="1" ht="42" customHeight="1" spans="1:12">
      <c r="A131" s="31">
        <v>4</v>
      </c>
      <c r="B131" s="31" t="s">
        <v>314</v>
      </c>
      <c r="C131" s="31" t="s">
        <v>315</v>
      </c>
      <c r="D131" s="22" t="s">
        <v>308</v>
      </c>
      <c r="E131" s="22" t="s">
        <v>313</v>
      </c>
      <c r="F131" s="31">
        <v>2</v>
      </c>
      <c r="G131" s="31">
        <v>109.5</v>
      </c>
      <c r="H131" s="31">
        <v>108.5</v>
      </c>
      <c r="I131" s="31">
        <v>109</v>
      </c>
      <c r="J131" s="31">
        <v>78</v>
      </c>
      <c r="K131" s="32">
        <f t="shared" si="8"/>
        <v>90.4</v>
      </c>
      <c r="L131" s="22">
        <v>2</v>
      </c>
    </row>
    <row r="132" s="3" customFormat="1" ht="42" customHeight="1" spans="1:12">
      <c r="A132" s="31">
        <v>5</v>
      </c>
      <c r="B132" s="31" t="s">
        <v>316</v>
      </c>
      <c r="C132" s="31" t="s">
        <v>317</v>
      </c>
      <c r="D132" s="22" t="s">
        <v>308</v>
      </c>
      <c r="E132" s="22" t="s">
        <v>313</v>
      </c>
      <c r="F132" s="31">
        <v>2</v>
      </c>
      <c r="G132" s="31">
        <v>102</v>
      </c>
      <c r="H132" s="31">
        <v>106</v>
      </c>
      <c r="I132" s="31">
        <v>104</v>
      </c>
      <c r="J132" s="31">
        <v>79.2</v>
      </c>
      <c r="K132" s="32">
        <f t="shared" si="8"/>
        <v>89.12</v>
      </c>
      <c r="L132" s="22">
        <v>3</v>
      </c>
    </row>
    <row r="133" s="3" customFormat="1" ht="42" customHeight="1" spans="1:12">
      <c r="A133" s="31">
        <v>6</v>
      </c>
      <c r="B133" s="31" t="s">
        <v>318</v>
      </c>
      <c r="C133" s="31" t="s">
        <v>319</v>
      </c>
      <c r="D133" s="22" t="s">
        <v>308</v>
      </c>
      <c r="E133" s="22" t="s">
        <v>313</v>
      </c>
      <c r="F133" s="31">
        <v>2</v>
      </c>
      <c r="G133" s="31">
        <v>106</v>
      </c>
      <c r="H133" s="31">
        <v>107</v>
      </c>
      <c r="I133" s="31">
        <v>106.5</v>
      </c>
      <c r="J133" s="31">
        <v>0</v>
      </c>
      <c r="K133" s="32">
        <f t="shared" si="8"/>
        <v>42.6</v>
      </c>
      <c r="L133" s="22">
        <v>4</v>
      </c>
    </row>
    <row r="134" s="3" customFormat="1" ht="42" customHeight="1" spans="1:12">
      <c r="A134" s="31">
        <v>7</v>
      </c>
      <c r="B134" s="31" t="s">
        <v>320</v>
      </c>
      <c r="C134" s="31" t="s">
        <v>321</v>
      </c>
      <c r="D134" s="22" t="s">
        <v>322</v>
      </c>
      <c r="E134" s="22" t="s">
        <v>144</v>
      </c>
      <c r="F134" s="31">
        <v>1</v>
      </c>
      <c r="G134" s="31">
        <v>99</v>
      </c>
      <c r="H134" s="31">
        <v>105</v>
      </c>
      <c r="I134" s="31">
        <v>102</v>
      </c>
      <c r="J134" s="31">
        <v>78.2</v>
      </c>
      <c r="K134" s="32">
        <f t="shared" si="8"/>
        <v>87.72</v>
      </c>
      <c r="L134" s="22">
        <v>1</v>
      </c>
    </row>
    <row r="135" s="3" customFormat="1" ht="42" customHeight="1" spans="1:12">
      <c r="A135" s="31">
        <v>8</v>
      </c>
      <c r="B135" s="33" t="s">
        <v>323</v>
      </c>
      <c r="C135" s="33" t="s">
        <v>324</v>
      </c>
      <c r="D135" s="34" t="s">
        <v>322</v>
      </c>
      <c r="E135" s="34" t="s">
        <v>144</v>
      </c>
      <c r="F135" s="33">
        <v>1</v>
      </c>
      <c r="G135" s="33">
        <v>90</v>
      </c>
      <c r="H135" s="33">
        <v>98</v>
      </c>
      <c r="I135" s="33">
        <v>94</v>
      </c>
      <c r="J135" s="33">
        <v>75.2</v>
      </c>
      <c r="K135" s="32">
        <f t="shared" si="8"/>
        <v>82.72</v>
      </c>
      <c r="L135" s="34">
        <v>2</v>
      </c>
    </row>
    <row r="136" s="3" customFormat="1" ht="42" customHeight="1" spans="1:12">
      <c r="A136" s="31">
        <v>9</v>
      </c>
      <c r="B136" s="31" t="s">
        <v>325</v>
      </c>
      <c r="C136" s="31" t="s">
        <v>326</v>
      </c>
      <c r="D136" s="22" t="s">
        <v>327</v>
      </c>
      <c r="E136" s="22" t="s">
        <v>328</v>
      </c>
      <c r="F136" s="31">
        <v>1</v>
      </c>
      <c r="G136" s="31">
        <v>96.5</v>
      </c>
      <c r="H136" s="31">
        <v>107</v>
      </c>
      <c r="I136" s="31">
        <v>101.75</v>
      </c>
      <c r="J136" s="31">
        <v>76.2</v>
      </c>
      <c r="K136" s="32">
        <f t="shared" si="8"/>
        <v>86.42</v>
      </c>
      <c r="L136" s="22">
        <v>1</v>
      </c>
    </row>
    <row r="137" s="3" customFormat="1" ht="42" customHeight="1" spans="1:12">
      <c r="A137" s="31">
        <v>10</v>
      </c>
      <c r="B137" s="31" t="s">
        <v>329</v>
      </c>
      <c r="C137" s="31" t="s">
        <v>330</v>
      </c>
      <c r="D137" s="22" t="s">
        <v>327</v>
      </c>
      <c r="E137" s="22" t="s">
        <v>328</v>
      </c>
      <c r="F137" s="31">
        <v>1</v>
      </c>
      <c r="G137" s="31">
        <v>99</v>
      </c>
      <c r="H137" s="31">
        <v>109</v>
      </c>
      <c r="I137" s="31">
        <v>104</v>
      </c>
      <c r="J137" s="31">
        <v>0</v>
      </c>
      <c r="K137" s="32">
        <f t="shared" si="8"/>
        <v>41.6</v>
      </c>
      <c r="L137" s="22">
        <v>2</v>
      </c>
    </row>
    <row r="138" s="3" customFormat="1" ht="42" customHeight="1" spans="1:12">
      <c r="A138" s="31">
        <v>11</v>
      </c>
      <c r="B138" s="31" t="s">
        <v>331</v>
      </c>
      <c r="C138" s="31" t="s">
        <v>332</v>
      </c>
      <c r="D138" s="22" t="s">
        <v>327</v>
      </c>
      <c r="E138" s="22" t="s">
        <v>333</v>
      </c>
      <c r="F138" s="31">
        <v>1</v>
      </c>
      <c r="G138" s="31">
        <v>110.5</v>
      </c>
      <c r="H138" s="31">
        <v>102</v>
      </c>
      <c r="I138" s="31">
        <v>106.25</v>
      </c>
      <c r="J138" s="31">
        <v>78.4</v>
      </c>
      <c r="K138" s="32">
        <f t="shared" si="8"/>
        <v>89.54</v>
      </c>
      <c r="L138" s="22">
        <v>1</v>
      </c>
    </row>
    <row r="139" s="3" customFormat="1" ht="42" customHeight="1" spans="1:12">
      <c r="A139" s="31">
        <v>12</v>
      </c>
      <c r="B139" s="31" t="s">
        <v>334</v>
      </c>
      <c r="C139" s="31" t="s">
        <v>335</v>
      </c>
      <c r="D139" s="22" t="s">
        <v>327</v>
      </c>
      <c r="E139" s="22" t="s">
        <v>333</v>
      </c>
      <c r="F139" s="31">
        <v>1</v>
      </c>
      <c r="G139" s="31">
        <v>102</v>
      </c>
      <c r="H139" s="31">
        <v>104</v>
      </c>
      <c r="I139" s="31">
        <v>103</v>
      </c>
      <c r="J139" s="31">
        <v>77.6</v>
      </c>
      <c r="K139" s="32">
        <f t="shared" si="8"/>
        <v>87.76</v>
      </c>
      <c r="L139" s="22">
        <v>2</v>
      </c>
    </row>
    <row r="140" s="3" customFormat="1" ht="42" customHeight="1" spans="1:12">
      <c r="A140" s="31">
        <v>13</v>
      </c>
      <c r="B140" s="31" t="s">
        <v>336</v>
      </c>
      <c r="C140" s="31" t="s">
        <v>337</v>
      </c>
      <c r="D140" s="22" t="s">
        <v>338</v>
      </c>
      <c r="E140" s="22" t="s">
        <v>333</v>
      </c>
      <c r="F140" s="31">
        <v>1</v>
      </c>
      <c r="G140" s="31">
        <v>111</v>
      </c>
      <c r="H140" s="31">
        <v>105</v>
      </c>
      <c r="I140" s="31">
        <v>108</v>
      </c>
      <c r="J140" s="31">
        <v>78</v>
      </c>
      <c r="K140" s="32">
        <f t="shared" si="8"/>
        <v>90</v>
      </c>
      <c r="L140" s="22">
        <v>1</v>
      </c>
    </row>
    <row r="141" s="3" customFormat="1" ht="42" customHeight="1" spans="1:12">
      <c r="A141" s="31">
        <v>14</v>
      </c>
      <c r="B141" s="31" t="s">
        <v>339</v>
      </c>
      <c r="C141" s="31" t="s">
        <v>340</v>
      </c>
      <c r="D141" s="22" t="s">
        <v>338</v>
      </c>
      <c r="E141" s="22" t="s">
        <v>333</v>
      </c>
      <c r="F141" s="31">
        <v>1</v>
      </c>
      <c r="G141" s="31">
        <v>105</v>
      </c>
      <c r="H141" s="31">
        <v>94</v>
      </c>
      <c r="I141" s="31">
        <v>99.5</v>
      </c>
      <c r="J141" s="31">
        <v>82</v>
      </c>
      <c r="K141" s="32">
        <f t="shared" si="8"/>
        <v>89</v>
      </c>
      <c r="L141" s="22">
        <v>2</v>
      </c>
    </row>
    <row r="142" s="1" customFormat="1" ht="39" customHeight="1" spans="1:12">
      <c r="A142" s="10" t="s">
        <v>341</v>
      </c>
      <c r="B142" s="10"/>
      <c r="C142" s="10"/>
      <c r="D142" s="11"/>
      <c r="E142" s="11"/>
      <c r="F142" s="10"/>
      <c r="G142" s="10"/>
      <c r="H142" s="10"/>
      <c r="I142" s="10"/>
      <c r="J142" s="10"/>
      <c r="K142" s="10"/>
      <c r="L142" s="10"/>
    </row>
    <row r="143" s="1" customFormat="1" ht="47" customHeight="1" spans="1:12">
      <c r="A143" s="12" t="s">
        <v>1</v>
      </c>
      <c r="B143" s="13" t="s">
        <v>2</v>
      </c>
      <c r="C143" s="13" t="s">
        <v>3</v>
      </c>
      <c r="D143" s="14" t="s">
        <v>4</v>
      </c>
      <c r="E143" s="14" t="s">
        <v>5</v>
      </c>
      <c r="F143" s="15" t="s">
        <v>6</v>
      </c>
      <c r="G143" s="15" t="s">
        <v>7</v>
      </c>
      <c r="H143" s="15" t="s">
        <v>8</v>
      </c>
      <c r="I143" s="16" t="s">
        <v>9</v>
      </c>
      <c r="J143" s="16" t="s">
        <v>10</v>
      </c>
      <c r="K143" s="16" t="s">
        <v>11</v>
      </c>
      <c r="L143" s="16" t="s">
        <v>12</v>
      </c>
    </row>
    <row r="144" s="1" customFormat="1" ht="47" customHeight="1" spans="1:12">
      <c r="A144" s="17">
        <v>1</v>
      </c>
      <c r="B144" s="17" t="s">
        <v>342</v>
      </c>
      <c r="C144" s="17" t="s">
        <v>343</v>
      </c>
      <c r="D144" s="22" t="s">
        <v>338</v>
      </c>
      <c r="E144" s="22" t="s">
        <v>328</v>
      </c>
      <c r="F144" s="17">
        <v>2</v>
      </c>
      <c r="G144" s="17">
        <v>114.5</v>
      </c>
      <c r="H144" s="17">
        <v>109</v>
      </c>
      <c r="I144" s="17">
        <v>111.75</v>
      </c>
      <c r="J144" s="17">
        <v>78.6</v>
      </c>
      <c r="K144" s="20">
        <f t="shared" ref="K144:K156" si="9">SUM(I144*0.4+J144*0.6)</f>
        <v>91.86</v>
      </c>
      <c r="L144" s="23">
        <v>1</v>
      </c>
    </row>
    <row r="145" s="1" customFormat="1" ht="47" customHeight="1" spans="1:12">
      <c r="A145" s="17">
        <v>2</v>
      </c>
      <c r="B145" s="17" t="s">
        <v>344</v>
      </c>
      <c r="C145" s="17" t="s">
        <v>345</v>
      </c>
      <c r="D145" s="22" t="s">
        <v>338</v>
      </c>
      <c r="E145" s="22" t="s">
        <v>328</v>
      </c>
      <c r="F145" s="17">
        <v>2</v>
      </c>
      <c r="G145" s="17">
        <v>98.5</v>
      </c>
      <c r="H145" s="17">
        <v>109</v>
      </c>
      <c r="I145" s="17">
        <v>103.75</v>
      </c>
      <c r="J145" s="17">
        <v>79.6</v>
      </c>
      <c r="K145" s="20">
        <f t="shared" si="9"/>
        <v>89.26</v>
      </c>
      <c r="L145" s="23">
        <v>2</v>
      </c>
    </row>
    <row r="146" s="1" customFormat="1" ht="47" customHeight="1" spans="1:12">
      <c r="A146" s="17">
        <v>3</v>
      </c>
      <c r="B146" s="17" t="s">
        <v>346</v>
      </c>
      <c r="C146" s="17" t="s">
        <v>347</v>
      </c>
      <c r="D146" s="22" t="s">
        <v>338</v>
      </c>
      <c r="E146" s="22" t="s">
        <v>328</v>
      </c>
      <c r="F146" s="17">
        <v>2</v>
      </c>
      <c r="G146" s="17">
        <v>105</v>
      </c>
      <c r="H146" s="17">
        <v>101</v>
      </c>
      <c r="I146" s="17">
        <v>103</v>
      </c>
      <c r="J146" s="17">
        <v>79.8</v>
      </c>
      <c r="K146" s="20">
        <f t="shared" si="9"/>
        <v>89.08</v>
      </c>
      <c r="L146" s="23">
        <v>3</v>
      </c>
    </row>
    <row r="147" s="1" customFormat="1" ht="47" customHeight="1" spans="1:12">
      <c r="A147" s="17">
        <v>4</v>
      </c>
      <c r="B147" s="17" t="s">
        <v>348</v>
      </c>
      <c r="C147" s="35" t="s">
        <v>349</v>
      </c>
      <c r="D147" s="22" t="s">
        <v>338</v>
      </c>
      <c r="E147" s="22" t="s">
        <v>328</v>
      </c>
      <c r="F147" s="35">
        <v>2</v>
      </c>
      <c r="G147" s="35">
        <v>101.5</v>
      </c>
      <c r="H147" s="35">
        <v>103</v>
      </c>
      <c r="I147" s="35">
        <v>102.25</v>
      </c>
      <c r="J147" s="35">
        <v>79.2</v>
      </c>
      <c r="K147" s="20">
        <f t="shared" si="9"/>
        <v>88.42</v>
      </c>
      <c r="L147" s="36">
        <v>4</v>
      </c>
    </row>
    <row r="148" s="1" customFormat="1" ht="47" customHeight="1" spans="1:12">
      <c r="A148" s="17">
        <v>5</v>
      </c>
      <c r="B148" s="17" t="s">
        <v>350</v>
      </c>
      <c r="C148" s="17" t="s">
        <v>351</v>
      </c>
      <c r="D148" s="22" t="s">
        <v>338</v>
      </c>
      <c r="E148" s="22" t="s">
        <v>352</v>
      </c>
      <c r="F148" s="17">
        <v>1</v>
      </c>
      <c r="G148" s="17">
        <v>89.5</v>
      </c>
      <c r="H148" s="17">
        <v>112</v>
      </c>
      <c r="I148" s="17">
        <v>100.75</v>
      </c>
      <c r="J148" s="17">
        <v>79.6</v>
      </c>
      <c r="K148" s="20">
        <f t="shared" si="9"/>
        <v>88.06</v>
      </c>
      <c r="L148" s="23">
        <v>1</v>
      </c>
    </row>
    <row r="149" s="1" customFormat="1" ht="47" customHeight="1" spans="1:12">
      <c r="A149" s="17">
        <v>6</v>
      </c>
      <c r="B149" s="17" t="s">
        <v>353</v>
      </c>
      <c r="C149" s="17" t="s">
        <v>354</v>
      </c>
      <c r="D149" s="22" t="s">
        <v>338</v>
      </c>
      <c r="E149" s="22" t="s">
        <v>352</v>
      </c>
      <c r="F149" s="17">
        <v>1</v>
      </c>
      <c r="G149" s="17">
        <v>108</v>
      </c>
      <c r="H149" s="17">
        <v>90</v>
      </c>
      <c r="I149" s="17">
        <v>99</v>
      </c>
      <c r="J149" s="17">
        <v>76.8</v>
      </c>
      <c r="K149" s="20">
        <f t="shared" si="9"/>
        <v>85.68</v>
      </c>
      <c r="L149" s="23">
        <v>2</v>
      </c>
    </row>
    <row r="150" s="1" customFormat="1" ht="47" customHeight="1" spans="1:12">
      <c r="A150" s="17">
        <v>7</v>
      </c>
      <c r="B150" s="17" t="s">
        <v>355</v>
      </c>
      <c r="C150" s="17" t="s">
        <v>356</v>
      </c>
      <c r="D150" s="22" t="s">
        <v>338</v>
      </c>
      <c r="E150" s="22" t="s">
        <v>357</v>
      </c>
      <c r="F150" s="17">
        <v>1</v>
      </c>
      <c r="G150" s="17">
        <v>108</v>
      </c>
      <c r="H150" s="17">
        <v>101</v>
      </c>
      <c r="I150" s="17">
        <v>104.5</v>
      </c>
      <c r="J150" s="17">
        <v>76.8</v>
      </c>
      <c r="K150" s="20">
        <f t="shared" si="9"/>
        <v>87.88</v>
      </c>
      <c r="L150" s="23">
        <v>1</v>
      </c>
    </row>
    <row r="151" s="1" customFormat="1" ht="47" customHeight="1" spans="1:12">
      <c r="A151" s="17">
        <v>8</v>
      </c>
      <c r="B151" s="17" t="s">
        <v>358</v>
      </c>
      <c r="C151" s="17" t="s">
        <v>359</v>
      </c>
      <c r="D151" s="22" t="s">
        <v>338</v>
      </c>
      <c r="E151" s="22" t="s">
        <v>357</v>
      </c>
      <c r="F151" s="17">
        <v>1</v>
      </c>
      <c r="G151" s="17">
        <v>80</v>
      </c>
      <c r="H151" s="17">
        <v>89</v>
      </c>
      <c r="I151" s="17">
        <v>84.5</v>
      </c>
      <c r="J151" s="17">
        <v>0</v>
      </c>
      <c r="K151" s="20">
        <f t="shared" si="9"/>
        <v>33.8</v>
      </c>
      <c r="L151" s="23">
        <v>2</v>
      </c>
    </row>
    <row r="152" s="1" customFormat="1" ht="47" customHeight="1" spans="1:12">
      <c r="A152" s="17">
        <v>9</v>
      </c>
      <c r="B152" s="17" t="s">
        <v>360</v>
      </c>
      <c r="C152" s="17" t="s">
        <v>361</v>
      </c>
      <c r="D152" s="22" t="s">
        <v>362</v>
      </c>
      <c r="E152" s="22" t="s">
        <v>144</v>
      </c>
      <c r="F152" s="17">
        <v>1</v>
      </c>
      <c r="G152" s="17">
        <v>112</v>
      </c>
      <c r="H152" s="17">
        <v>90</v>
      </c>
      <c r="I152" s="17">
        <v>101</v>
      </c>
      <c r="J152" s="17">
        <v>79.4</v>
      </c>
      <c r="K152" s="20">
        <f t="shared" si="9"/>
        <v>88.04</v>
      </c>
      <c r="L152" s="23">
        <v>1</v>
      </c>
    </row>
    <row r="153" s="1" customFormat="1" ht="47" customHeight="1" spans="1:12">
      <c r="A153" s="17">
        <v>10</v>
      </c>
      <c r="B153" s="17" t="s">
        <v>363</v>
      </c>
      <c r="C153" s="17" t="s">
        <v>364</v>
      </c>
      <c r="D153" s="22" t="s">
        <v>362</v>
      </c>
      <c r="E153" s="22" t="s">
        <v>144</v>
      </c>
      <c r="F153" s="17">
        <v>1</v>
      </c>
      <c r="G153" s="17">
        <v>103.5</v>
      </c>
      <c r="H153" s="17">
        <v>100</v>
      </c>
      <c r="I153" s="17">
        <v>101.75</v>
      </c>
      <c r="J153" s="17">
        <v>77.8</v>
      </c>
      <c r="K153" s="20">
        <f t="shared" si="9"/>
        <v>87.38</v>
      </c>
      <c r="L153" s="23">
        <v>2</v>
      </c>
    </row>
    <row r="154" s="1" customFormat="1" ht="47" customHeight="1" spans="1:12">
      <c r="A154" s="17">
        <v>11</v>
      </c>
      <c r="B154" s="17" t="s">
        <v>365</v>
      </c>
      <c r="C154" s="17" t="s">
        <v>366</v>
      </c>
      <c r="D154" s="22" t="s">
        <v>362</v>
      </c>
      <c r="E154" s="22" t="s">
        <v>144</v>
      </c>
      <c r="F154" s="17">
        <v>1</v>
      </c>
      <c r="G154" s="17">
        <v>100</v>
      </c>
      <c r="H154" s="17">
        <v>102</v>
      </c>
      <c r="I154" s="17">
        <v>101</v>
      </c>
      <c r="J154" s="17">
        <v>77.2</v>
      </c>
      <c r="K154" s="20">
        <f t="shared" si="9"/>
        <v>86.72</v>
      </c>
      <c r="L154" s="23">
        <v>3</v>
      </c>
    </row>
    <row r="155" s="1" customFormat="1" ht="47" customHeight="1" spans="1:12">
      <c r="A155" s="17">
        <v>12</v>
      </c>
      <c r="B155" s="17" t="s">
        <v>367</v>
      </c>
      <c r="C155" s="17" t="s">
        <v>368</v>
      </c>
      <c r="D155" s="22" t="s">
        <v>369</v>
      </c>
      <c r="E155" s="22" t="s">
        <v>370</v>
      </c>
      <c r="F155" s="17">
        <v>1</v>
      </c>
      <c r="G155" s="17">
        <v>116.5</v>
      </c>
      <c r="H155" s="17">
        <v>91.5</v>
      </c>
      <c r="I155" s="17">
        <v>104</v>
      </c>
      <c r="J155" s="17">
        <v>79.8</v>
      </c>
      <c r="K155" s="20">
        <f t="shared" si="9"/>
        <v>89.48</v>
      </c>
      <c r="L155" s="23">
        <v>1</v>
      </c>
    </row>
    <row r="156" s="1" customFormat="1" ht="47" customHeight="1" spans="1:12">
      <c r="A156" s="17">
        <v>13</v>
      </c>
      <c r="B156" s="17" t="s">
        <v>371</v>
      </c>
      <c r="C156" s="17" t="s">
        <v>372</v>
      </c>
      <c r="D156" s="22" t="s">
        <v>369</v>
      </c>
      <c r="E156" s="22" t="s">
        <v>370</v>
      </c>
      <c r="F156" s="17">
        <v>1</v>
      </c>
      <c r="G156" s="17">
        <v>92</v>
      </c>
      <c r="H156" s="17">
        <v>88</v>
      </c>
      <c r="I156" s="17">
        <v>90</v>
      </c>
      <c r="J156" s="17">
        <v>74</v>
      </c>
      <c r="K156" s="20">
        <f t="shared" si="9"/>
        <v>80.4</v>
      </c>
      <c r="L156" s="23">
        <v>2</v>
      </c>
    </row>
    <row r="157" s="1" customFormat="1" ht="57" customHeight="1" spans="1:12">
      <c r="A157" s="10" t="s">
        <v>373</v>
      </c>
      <c r="B157" s="10"/>
      <c r="C157" s="10"/>
      <c r="D157" s="11"/>
      <c r="E157" s="11"/>
      <c r="F157" s="10"/>
      <c r="G157" s="10"/>
      <c r="H157" s="10"/>
      <c r="I157" s="10"/>
      <c r="J157" s="10"/>
      <c r="K157" s="10"/>
      <c r="L157" s="10"/>
    </row>
    <row r="158" s="1" customFormat="1" ht="42" customHeight="1" spans="1:12">
      <c r="A158" s="12" t="s">
        <v>1</v>
      </c>
      <c r="B158" s="13" t="s">
        <v>2</v>
      </c>
      <c r="C158" s="13" t="s">
        <v>3</v>
      </c>
      <c r="D158" s="14" t="s">
        <v>4</v>
      </c>
      <c r="E158" s="14" t="s">
        <v>5</v>
      </c>
      <c r="F158" s="15" t="s">
        <v>6</v>
      </c>
      <c r="G158" s="15" t="s">
        <v>7</v>
      </c>
      <c r="H158" s="15" t="s">
        <v>8</v>
      </c>
      <c r="I158" s="16" t="s">
        <v>9</v>
      </c>
      <c r="J158" s="16" t="s">
        <v>10</v>
      </c>
      <c r="K158" s="16" t="s">
        <v>11</v>
      </c>
      <c r="L158" s="16" t="s">
        <v>12</v>
      </c>
    </row>
    <row r="159" s="1" customFormat="1" ht="42" customHeight="1" spans="1:12">
      <c r="A159" s="17">
        <v>1</v>
      </c>
      <c r="B159" s="17" t="s">
        <v>374</v>
      </c>
      <c r="C159" s="17" t="s">
        <v>375</v>
      </c>
      <c r="D159" s="22" t="s">
        <v>369</v>
      </c>
      <c r="E159" s="22" t="s">
        <v>144</v>
      </c>
      <c r="F159" s="17">
        <v>1</v>
      </c>
      <c r="G159" s="17">
        <v>113.5</v>
      </c>
      <c r="H159" s="17">
        <v>108</v>
      </c>
      <c r="I159" s="17">
        <v>110.75</v>
      </c>
      <c r="J159" s="17">
        <v>81.2</v>
      </c>
      <c r="K159" s="20">
        <f t="shared" ref="K159:K172" si="10">SUM(I159*0.4+J159*0.6)</f>
        <v>93.02</v>
      </c>
      <c r="L159" s="23">
        <v>1</v>
      </c>
    </row>
    <row r="160" s="1" customFormat="1" ht="42" customHeight="1" spans="1:12">
      <c r="A160" s="17">
        <v>2</v>
      </c>
      <c r="B160" s="17" t="s">
        <v>376</v>
      </c>
      <c r="C160" s="17" t="s">
        <v>377</v>
      </c>
      <c r="D160" s="22" t="s">
        <v>369</v>
      </c>
      <c r="E160" s="22" t="s">
        <v>144</v>
      </c>
      <c r="F160" s="17">
        <v>1</v>
      </c>
      <c r="G160" s="17">
        <v>103.5</v>
      </c>
      <c r="H160" s="17">
        <v>117</v>
      </c>
      <c r="I160" s="17">
        <v>110.25</v>
      </c>
      <c r="J160" s="17">
        <v>77.6</v>
      </c>
      <c r="K160" s="20">
        <f t="shared" si="10"/>
        <v>90.66</v>
      </c>
      <c r="L160" s="23">
        <v>2</v>
      </c>
    </row>
    <row r="161" s="1" customFormat="1" ht="42" customHeight="1" spans="1:12">
      <c r="A161" s="17">
        <v>3</v>
      </c>
      <c r="B161" s="17" t="s">
        <v>378</v>
      </c>
      <c r="C161" s="17" t="s">
        <v>379</v>
      </c>
      <c r="D161" s="22" t="s">
        <v>380</v>
      </c>
      <c r="E161" s="22" t="s">
        <v>144</v>
      </c>
      <c r="F161" s="17">
        <v>1</v>
      </c>
      <c r="G161" s="17">
        <v>112.5</v>
      </c>
      <c r="H161" s="17">
        <v>109.5</v>
      </c>
      <c r="I161" s="17">
        <v>111</v>
      </c>
      <c r="J161" s="17">
        <v>75.2</v>
      </c>
      <c r="K161" s="20">
        <f t="shared" si="10"/>
        <v>89.52</v>
      </c>
      <c r="L161" s="23">
        <v>1</v>
      </c>
    </row>
    <row r="162" s="2" customFormat="1" ht="42" customHeight="1" spans="1:12">
      <c r="A162" s="17">
        <v>4</v>
      </c>
      <c r="B162" s="24" t="s">
        <v>381</v>
      </c>
      <c r="C162" s="24" t="s">
        <v>382</v>
      </c>
      <c r="D162" s="37" t="s">
        <v>380</v>
      </c>
      <c r="E162" s="37" t="s">
        <v>144</v>
      </c>
      <c r="F162" s="24">
        <v>1</v>
      </c>
      <c r="G162" s="24">
        <v>101.5</v>
      </c>
      <c r="H162" s="24">
        <v>101</v>
      </c>
      <c r="I162" s="24">
        <v>101.25</v>
      </c>
      <c r="J162" s="24">
        <v>75</v>
      </c>
      <c r="K162" s="20">
        <f t="shared" si="10"/>
        <v>85.5</v>
      </c>
      <c r="L162" s="25">
        <v>2</v>
      </c>
    </row>
    <row r="163" s="1" customFormat="1" ht="42" customHeight="1" spans="1:12">
      <c r="A163" s="17">
        <v>5</v>
      </c>
      <c r="B163" s="17" t="s">
        <v>383</v>
      </c>
      <c r="C163" s="17" t="s">
        <v>384</v>
      </c>
      <c r="D163" s="22" t="s">
        <v>380</v>
      </c>
      <c r="E163" s="22" t="s">
        <v>385</v>
      </c>
      <c r="F163" s="17">
        <v>3</v>
      </c>
      <c r="G163" s="17">
        <v>108</v>
      </c>
      <c r="H163" s="17">
        <v>115</v>
      </c>
      <c r="I163" s="17">
        <v>111.5</v>
      </c>
      <c r="J163" s="17">
        <v>82.2</v>
      </c>
      <c r="K163" s="20">
        <f t="shared" si="10"/>
        <v>93.92</v>
      </c>
      <c r="L163" s="23">
        <v>1</v>
      </c>
    </row>
    <row r="164" s="1" customFormat="1" ht="42" customHeight="1" spans="1:12">
      <c r="A164" s="17">
        <v>6</v>
      </c>
      <c r="B164" s="17" t="s">
        <v>386</v>
      </c>
      <c r="C164" s="17" t="s">
        <v>387</v>
      </c>
      <c r="D164" s="22" t="s">
        <v>380</v>
      </c>
      <c r="E164" s="22" t="s">
        <v>385</v>
      </c>
      <c r="F164" s="17">
        <v>3</v>
      </c>
      <c r="G164" s="17">
        <v>116</v>
      </c>
      <c r="H164" s="17">
        <v>109.5</v>
      </c>
      <c r="I164" s="17">
        <v>112.75</v>
      </c>
      <c r="J164" s="17">
        <v>79.2</v>
      </c>
      <c r="K164" s="20">
        <f t="shared" si="10"/>
        <v>92.62</v>
      </c>
      <c r="L164" s="23">
        <v>2</v>
      </c>
    </row>
    <row r="165" s="1" customFormat="1" ht="42" customHeight="1" spans="1:12">
      <c r="A165" s="17">
        <v>7</v>
      </c>
      <c r="B165" s="17" t="s">
        <v>388</v>
      </c>
      <c r="C165" s="17" t="s">
        <v>389</v>
      </c>
      <c r="D165" s="22" t="s">
        <v>380</v>
      </c>
      <c r="E165" s="22" t="s">
        <v>385</v>
      </c>
      <c r="F165" s="17">
        <v>3</v>
      </c>
      <c r="G165" s="17">
        <v>117</v>
      </c>
      <c r="H165" s="17">
        <v>104.5</v>
      </c>
      <c r="I165" s="17">
        <v>110.75</v>
      </c>
      <c r="J165" s="17">
        <v>76.2</v>
      </c>
      <c r="K165" s="20">
        <f t="shared" si="10"/>
        <v>90.02</v>
      </c>
      <c r="L165" s="23">
        <v>3</v>
      </c>
    </row>
    <row r="166" s="1" customFormat="1" ht="42" customHeight="1" spans="1:12">
      <c r="A166" s="17">
        <v>8</v>
      </c>
      <c r="B166" s="17" t="s">
        <v>390</v>
      </c>
      <c r="C166" s="17" t="s">
        <v>391</v>
      </c>
      <c r="D166" s="22" t="s">
        <v>380</v>
      </c>
      <c r="E166" s="22" t="s">
        <v>385</v>
      </c>
      <c r="F166" s="17">
        <v>3</v>
      </c>
      <c r="G166" s="17">
        <v>112.5</v>
      </c>
      <c r="H166" s="17">
        <v>102.5</v>
      </c>
      <c r="I166" s="17">
        <v>107.5</v>
      </c>
      <c r="J166" s="17">
        <v>77.6</v>
      </c>
      <c r="K166" s="20">
        <f t="shared" si="10"/>
        <v>89.56</v>
      </c>
      <c r="L166" s="23">
        <v>4</v>
      </c>
    </row>
    <row r="167" s="1" customFormat="1" ht="42" customHeight="1" spans="1:12">
      <c r="A167" s="17">
        <v>9</v>
      </c>
      <c r="B167" s="17" t="s">
        <v>392</v>
      </c>
      <c r="C167" s="17" t="s">
        <v>393</v>
      </c>
      <c r="D167" s="22" t="s">
        <v>380</v>
      </c>
      <c r="E167" s="22" t="s">
        <v>385</v>
      </c>
      <c r="F167" s="17">
        <v>3</v>
      </c>
      <c r="G167" s="17">
        <v>107.5</v>
      </c>
      <c r="H167" s="17">
        <v>101.5</v>
      </c>
      <c r="I167" s="17">
        <v>104.5</v>
      </c>
      <c r="J167" s="17">
        <v>78.4</v>
      </c>
      <c r="K167" s="20">
        <f t="shared" si="10"/>
        <v>88.84</v>
      </c>
      <c r="L167" s="23">
        <v>5</v>
      </c>
    </row>
    <row r="168" s="1" customFormat="1" ht="42" customHeight="1" spans="1:12">
      <c r="A168" s="17">
        <v>10</v>
      </c>
      <c r="B168" s="17" t="s">
        <v>394</v>
      </c>
      <c r="C168" s="17" t="s">
        <v>395</v>
      </c>
      <c r="D168" s="22" t="s">
        <v>380</v>
      </c>
      <c r="E168" s="22" t="s">
        <v>385</v>
      </c>
      <c r="F168" s="17">
        <v>3</v>
      </c>
      <c r="G168" s="17">
        <v>114</v>
      </c>
      <c r="H168" s="17">
        <v>113.5</v>
      </c>
      <c r="I168" s="17">
        <v>113.75</v>
      </c>
      <c r="J168" s="17">
        <v>0</v>
      </c>
      <c r="K168" s="20">
        <f t="shared" si="10"/>
        <v>45.5</v>
      </c>
      <c r="L168" s="23">
        <v>6</v>
      </c>
    </row>
    <row r="169" s="1" customFormat="1" ht="42" customHeight="1" spans="1:12">
      <c r="A169" s="17">
        <v>11</v>
      </c>
      <c r="B169" s="17" t="s">
        <v>396</v>
      </c>
      <c r="C169" s="17" t="s">
        <v>397</v>
      </c>
      <c r="D169" s="22" t="s">
        <v>398</v>
      </c>
      <c r="E169" s="22" t="s">
        <v>144</v>
      </c>
      <c r="F169" s="17">
        <v>1</v>
      </c>
      <c r="G169" s="17">
        <v>117</v>
      </c>
      <c r="H169" s="17">
        <v>98.5</v>
      </c>
      <c r="I169" s="17">
        <v>107.75</v>
      </c>
      <c r="J169" s="17">
        <v>79.4</v>
      </c>
      <c r="K169" s="20">
        <f t="shared" si="10"/>
        <v>90.74</v>
      </c>
      <c r="L169" s="23">
        <v>1</v>
      </c>
    </row>
    <row r="170" s="1" customFormat="1" ht="42" customHeight="1" spans="1:12">
      <c r="A170" s="17">
        <v>12</v>
      </c>
      <c r="B170" s="17" t="s">
        <v>399</v>
      </c>
      <c r="C170" s="17" t="s">
        <v>400</v>
      </c>
      <c r="D170" s="22" t="s">
        <v>398</v>
      </c>
      <c r="E170" s="22" t="s">
        <v>144</v>
      </c>
      <c r="F170" s="17">
        <v>1</v>
      </c>
      <c r="G170" s="17">
        <v>110</v>
      </c>
      <c r="H170" s="17">
        <v>108</v>
      </c>
      <c r="I170" s="17">
        <v>109</v>
      </c>
      <c r="J170" s="17">
        <v>76.8</v>
      </c>
      <c r="K170" s="20">
        <f t="shared" si="10"/>
        <v>89.68</v>
      </c>
      <c r="L170" s="23">
        <v>2</v>
      </c>
    </row>
    <row r="171" s="1" customFormat="1" ht="42" customHeight="1" spans="1:12">
      <c r="A171" s="17">
        <v>13</v>
      </c>
      <c r="B171" s="17" t="s">
        <v>401</v>
      </c>
      <c r="C171" s="17" t="s">
        <v>402</v>
      </c>
      <c r="D171" s="22" t="s">
        <v>403</v>
      </c>
      <c r="E171" s="22" t="s">
        <v>16</v>
      </c>
      <c r="F171" s="17">
        <v>1</v>
      </c>
      <c r="G171" s="17">
        <v>87.5</v>
      </c>
      <c r="H171" s="17">
        <v>102</v>
      </c>
      <c r="I171" s="17">
        <v>94.75</v>
      </c>
      <c r="J171" s="17">
        <v>79.2</v>
      </c>
      <c r="K171" s="20">
        <f t="shared" si="10"/>
        <v>85.42</v>
      </c>
      <c r="L171" s="23">
        <v>1</v>
      </c>
    </row>
    <row r="172" s="1" customFormat="1" ht="42" customHeight="1" spans="1:12">
      <c r="A172" s="17">
        <v>14</v>
      </c>
      <c r="B172" s="17" t="s">
        <v>404</v>
      </c>
      <c r="C172" s="17" t="s">
        <v>405</v>
      </c>
      <c r="D172" s="22" t="s">
        <v>403</v>
      </c>
      <c r="E172" s="22" t="s">
        <v>16</v>
      </c>
      <c r="F172" s="17">
        <v>1</v>
      </c>
      <c r="G172" s="17">
        <v>88</v>
      </c>
      <c r="H172" s="17">
        <v>100</v>
      </c>
      <c r="I172" s="17">
        <v>94</v>
      </c>
      <c r="J172" s="17">
        <v>53.6</v>
      </c>
      <c r="K172" s="20">
        <f t="shared" si="10"/>
        <v>69.76</v>
      </c>
      <c r="L172" s="23">
        <v>2</v>
      </c>
    </row>
    <row r="173" s="1" customFormat="1" ht="52" customHeight="1" spans="1:12">
      <c r="A173" s="10" t="s">
        <v>406</v>
      </c>
      <c r="B173" s="10"/>
      <c r="C173" s="10"/>
      <c r="D173" s="11"/>
      <c r="E173" s="11"/>
      <c r="F173" s="10"/>
      <c r="G173" s="10"/>
      <c r="H173" s="10"/>
      <c r="I173" s="10"/>
      <c r="J173" s="10"/>
      <c r="K173" s="10"/>
      <c r="L173" s="10"/>
    </row>
    <row r="174" s="1" customFormat="1" ht="42" customHeight="1" spans="1:12">
      <c r="A174" s="12" t="s">
        <v>1</v>
      </c>
      <c r="B174" s="13" t="s">
        <v>2</v>
      </c>
      <c r="C174" s="13" t="s">
        <v>3</v>
      </c>
      <c r="D174" s="14" t="s">
        <v>4</v>
      </c>
      <c r="E174" s="14" t="s">
        <v>5</v>
      </c>
      <c r="F174" s="15" t="s">
        <v>6</v>
      </c>
      <c r="G174" s="15" t="s">
        <v>7</v>
      </c>
      <c r="H174" s="15" t="s">
        <v>8</v>
      </c>
      <c r="I174" s="16" t="s">
        <v>9</v>
      </c>
      <c r="J174" s="16" t="s">
        <v>10</v>
      </c>
      <c r="K174" s="16" t="s">
        <v>11</v>
      </c>
      <c r="L174" s="16" t="s">
        <v>12</v>
      </c>
    </row>
    <row r="175" ht="42" customHeight="1" spans="1:12">
      <c r="A175" s="17">
        <v>1</v>
      </c>
      <c r="B175" s="17" t="s">
        <v>407</v>
      </c>
      <c r="C175" s="17" t="s">
        <v>408</v>
      </c>
      <c r="D175" s="22" t="s">
        <v>409</v>
      </c>
      <c r="E175" s="22" t="s">
        <v>410</v>
      </c>
      <c r="F175" s="17">
        <v>1</v>
      </c>
      <c r="G175" s="17">
        <v>88</v>
      </c>
      <c r="H175" s="17">
        <v>103</v>
      </c>
      <c r="I175" s="17">
        <v>95.5</v>
      </c>
      <c r="J175" s="17">
        <v>76</v>
      </c>
      <c r="K175" s="20">
        <f t="shared" ref="K175:K185" si="11">SUM(I175*0.4+J175*0.6)</f>
        <v>83.8</v>
      </c>
      <c r="L175" s="23">
        <v>1</v>
      </c>
    </row>
    <row r="176" ht="42" customHeight="1" spans="1:12">
      <c r="A176" s="17">
        <v>2</v>
      </c>
      <c r="B176" s="17" t="s">
        <v>411</v>
      </c>
      <c r="C176" s="17" t="s">
        <v>412</v>
      </c>
      <c r="D176" s="22" t="s">
        <v>409</v>
      </c>
      <c r="E176" s="22" t="s">
        <v>410</v>
      </c>
      <c r="F176" s="17">
        <v>1</v>
      </c>
      <c r="G176" s="17">
        <v>91.5</v>
      </c>
      <c r="H176" s="17">
        <v>93</v>
      </c>
      <c r="I176" s="17">
        <v>92.25</v>
      </c>
      <c r="J176" s="17">
        <v>76.8</v>
      </c>
      <c r="K176" s="20">
        <f t="shared" si="11"/>
        <v>82.98</v>
      </c>
      <c r="L176" s="23">
        <v>2</v>
      </c>
    </row>
    <row r="177" ht="42" customHeight="1" spans="1:12">
      <c r="A177" s="17">
        <v>3</v>
      </c>
      <c r="B177" s="17" t="s">
        <v>413</v>
      </c>
      <c r="C177" s="17" t="s">
        <v>414</v>
      </c>
      <c r="D177" s="22" t="s">
        <v>415</v>
      </c>
      <c r="E177" s="22" t="s">
        <v>416</v>
      </c>
      <c r="F177" s="17">
        <v>1</v>
      </c>
      <c r="G177" s="17">
        <v>95.5</v>
      </c>
      <c r="H177" s="17">
        <v>100.5</v>
      </c>
      <c r="I177" s="17">
        <v>98</v>
      </c>
      <c r="J177" s="17">
        <v>78</v>
      </c>
      <c r="K177" s="20">
        <f t="shared" si="11"/>
        <v>86</v>
      </c>
      <c r="L177" s="23">
        <v>1</v>
      </c>
    </row>
    <row r="178" ht="42" customHeight="1" spans="1:12">
      <c r="A178" s="17">
        <v>4</v>
      </c>
      <c r="B178" s="17" t="s">
        <v>417</v>
      </c>
      <c r="C178" s="17" t="s">
        <v>418</v>
      </c>
      <c r="D178" s="22" t="s">
        <v>415</v>
      </c>
      <c r="E178" s="22" t="s">
        <v>416</v>
      </c>
      <c r="F178" s="17">
        <v>1</v>
      </c>
      <c r="G178" s="17">
        <v>92</v>
      </c>
      <c r="H178" s="17">
        <v>109</v>
      </c>
      <c r="I178" s="17">
        <v>100.5</v>
      </c>
      <c r="J178" s="17">
        <v>74.4</v>
      </c>
      <c r="K178" s="20">
        <f t="shared" si="11"/>
        <v>84.84</v>
      </c>
      <c r="L178" s="23">
        <v>2</v>
      </c>
    </row>
    <row r="179" ht="42" customHeight="1" spans="1:12">
      <c r="A179" s="17">
        <v>5</v>
      </c>
      <c r="B179" s="17" t="s">
        <v>419</v>
      </c>
      <c r="C179" s="17" t="s">
        <v>420</v>
      </c>
      <c r="D179" s="22" t="s">
        <v>421</v>
      </c>
      <c r="E179" s="22" t="s">
        <v>144</v>
      </c>
      <c r="F179" s="17">
        <v>1</v>
      </c>
      <c r="G179" s="17">
        <v>100.5</v>
      </c>
      <c r="H179" s="17">
        <v>107</v>
      </c>
      <c r="I179" s="17">
        <v>103.75</v>
      </c>
      <c r="J179" s="17">
        <v>78.4</v>
      </c>
      <c r="K179" s="20">
        <f t="shared" si="11"/>
        <v>88.54</v>
      </c>
      <c r="L179" s="23">
        <v>1</v>
      </c>
    </row>
    <row r="180" ht="42" customHeight="1" spans="1:12">
      <c r="A180" s="17">
        <v>6</v>
      </c>
      <c r="B180" s="17" t="s">
        <v>422</v>
      </c>
      <c r="C180" s="17" t="s">
        <v>423</v>
      </c>
      <c r="D180" s="22" t="s">
        <v>421</v>
      </c>
      <c r="E180" s="22" t="s">
        <v>144</v>
      </c>
      <c r="F180" s="17">
        <v>1</v>
      </c>
      <c r="G180" s="17">
        <v>109.5</v>
      </c>
      <c r="H180" s="17">
        <v>92</v>
      </c>
      <c r="I180" s="17">
        <v>100.75</v>
      </c>
      <c r="J180" s="17">
        <v>76.4</v>
      </c>
      <c r="K180" s="20">
        <f t="shared" si="11"/>
        <v>86.14</v>
      </c>
      <c r="L180" s="23">
        <v>2</v>
      </c>
    </row>
    <row r="181" ht="42" customHeight="1" spans="1:12">
      <c r="A181" s="17">
        <v>7</v>
      </c>
      <c r="B181" s="17" t="s">
        <v>424</v>
      </c>
      <c r="C181" s="17" t="s">
        <v>425</v>
      </c>
      <c r="D181" s="22" t="s">
        <v>426</v>
      </c>
      <c r="E181" s="22" t="s">
        <v>144</v>
      </c>
      <c r="F181" s="17">
        <v>1</v>
      </c>
      <c r="G181" s="17">
        <v>105.5</v>
      </c>
      <c r="H181" s="17">
        <v>91</v>
      </c>
      <c r="I181" s="17">
        <v>98.25</v>
      </c>
      <c r="J181" s="17">
        <v>78.8</v>
      </c>
      <c r="K181" s="20">
        <f t="shared" si="11"/>
        <v>86.58</v>
      </c>
      <c r="L181" s="23">
        <v>1</v>
      </c>
    </row>
    <row r="182" ht="42" customHeight="1" spans="1:12">
      <c r="A182" s="17">
        <v>8</v>
      </c>
      <c r="B182" s="17" t="s">
        <v>427</v>
      </c>
      <c r="C182" s="17" t="s">
        <v>428</v>
      </c>
      <c r="D182" s="22" t="s">
        <v>426</v>
      </c>
      <c r="E182" s="22" t="s">
        <v>144</v>
      </c>
      <c r="F182" s="17">
        <v>1</v>
      </c>
      <c r="G182" s="17">
        <v>96</v>
      </c>
      <c r="H182" s="17">
        <v>93.5</v>
      </c>
      <c r="I182" s="17">
        <v>94.75</v>
      </c>
      <c r="J182" s="17">
        <v>0</v>
      </c>
      <c r="K182" s="20">
        <f t="shared" si="11"/>
        <v>37.9</v>
      </c>
      <c r="L182" s="23">
        <v>2</v>
      </c>
    </row>
    <row r="183" ht="42" customHeight="1" spans="1:12">
      <c r="A183" s="17">
        <v>9</v>
      </c>
      <c r="B183" s="17" t="s">
        <v>429</v>
      </c>
      <c r="C183" s="17" t="s">
        <v>430</v>
      </c>
      <c r="D183" s="22" t="s">
        <v>431</v>
      </c>
      <c r="E183" s="22" t="s">
        <v>432</v>
      </c>
      <c r="F183" s="17">
        <v>1</v>
      </c>
      <c r="G183" s="17">
        <v>95.5</v>
      </c>
      <c r="H183" s="17">
        <v>87.5</v>
      </c>
      <c r="I183" s="17">
        <v>91.5</v>
      </c>
      <c r="J183" s="17">
        <v>76.6</v>
      </c>
      <c r="K183" s="20">
        <f t="shared" si="11"/>
        <v>82.56</v>
      </c>
      <c r="L183" s="23">
        <v>1</v>
      </c>
    </row>
    <row r="184" s="2" customFormat="1" ht="42" customHeight="1" spans="1:12">
      <c r="A184" s="17">
        <v>10</v>
      </c>
      <c r="B184" s="24" t="s">
        <v>433</v>
      </c>
      <c r="C184" s="24" t="s">
        <v>434</v>
      </c>
      <c r="D184" s="37" t="s">
        <v>431</v>
      </c>
      <c r="E184" s="37" t="s">
        <v>432</v>
      </c>
      <c r="F184" s="24">
        <v>1</v>
      </c>
      <c r="G184" s="24">
        <v>88.5</v>
      </c>
      <c r="H184" s="24">
        <v>90</v>
      </c>
      <c r="I184" s="24">
        <v>89.25</v>
      </c>
      <c r="J184" s="24">
        <v>74.4</v>
      </c>
      <c r="K184" s="20">
        <f t="shared" si="11"/>
        <v>80.34</v>
      </c>
      <c r="L184" s="25">
        <v>2</v>
      </c>
    </row>
    <row r="185" ht="42" customHeight="1" spans="1:12">
      <c r="A185" s="17">
        <v>11</v>
      </c>
      <c r="B185" s="17" t="s">
        <v>435</v>
      </c>
      <c r="C185" s="17" t="s">
        <v>436</v>
      </c>
      <c r="D185" s="22" t="s">
        <v>437</v>
      </c>
      <c r="E185" s="22" t="s">
        <v>438</v>
      </c>
      <c r="F185" s="17">
        <v>1</v>
      </c>
      <c r="G185" s="17">
        <v>100.5</v>
      </c>
      <c r="H185" s="17">
        <v>117.5</v>
      </c>
      <c r="I185" s="17">
        <v>109</v>
      </c>
      <c r="J185" s="17">
        <v>74</v>
      </c>
      <c r="K185" s="20">
        <f t="shared" si="11"/>
        <v>88</v>
      </c>
      <c r="L185" s="23">
        <v>1</v>
      </c>
    </row>
    <row r="186" ht="42" customHeight="1" spans="1:12">
      <c r="A186" s="17">
        <v>12</v>
      </c>
      <c r="B186" s="17" t="s">
        <v>439</v>
      </c>
      <c r="C186" s="17" t="s">
        <v>440</v>
      </c>
      <c r="D186" s="22" t="s">
        <v>437</v>
      </c>
      <c r="E186" s="22" t="s">
        <v>438</v>
      </c>
      <c r="F186" s="17">
        <v>1</v>
      </c>
      <c r="G186" s="17">
        <v>114.5</v>
      </c>
      <c r="H186" s="17">
        <v>100</v>
      </c>
      <c r="I186" s="17">
        <v>107.25</v>
      </c>
      <c r="J186" s="17">
        <v>0</v>
      </c>
      <c r="K186" s="20">
        <f t="shared" ref="K186:K209" si="12">SUM(I186*0.4+J186*0.6)</f>
        <v>42.9</v>
      </c>
      <c r="L186" s="23">
        <v>2</v>
      </c>
    </row>
    <row r="187" ht="42" customHeight="1" spans="1:12">
      <c r="A187" s="17">
        <v>13</v>
      </c>
      <c r="B187" s="17" t="s">
        <v>441</v>
      </c>
      <c r="C187" s="17" t="s">
        <v>442</v>
      </c>
      <c r="D187" s="22" t="s">
        <v>443</v>
      </c>
      <c r="E187" s="22" t="s">
        <v>328</v>
      </c>
      <c r="F187" s="17">
        <v>1</v>
      </c>
      <c r="G187" s="17">
        <v>101</v>
      </c>
      <c r="H187" s="17">
        <v>94</v>
      </c>
      <c r="I187" s="17">
        <v>97.5</v>
      </c>
      <c r="J187" s="17">
        <v>76.4</v>
      </c>
      <c r="K187" s="20">
        <f t="shared" si="12"/>
        <v>84.84</v>
      </c>
      <c r="L187" s="23">
        <v>1</v>
      </c>
    </row>
    <row r="188" ht="42" customHeight="1" spans="1:12">
      <c r="A188" s="17">
        <v>14</v>
      </c>
      <c r="B188" s="17" t="s">
        <v>444</v>
      </c>
      <c r="C188" s="17" t="s">
        <v>445</v>
      </c>
      <c r="D188" s="22" t="s">
        <v>443</v>
      </c>
      <c r="E188" s="22" t="s">
        <v>328</v>
      </c>
      <c r="F188" s="17">
        <v>1</v>
      </c>
      <c r="G188" s="17">
        <v>92.5</v>
      </c>
      <c r="H188" s="17">
        <v>100</v>
      </c>
      <c r="I188" s="17">
        <v>96.25</v>
      </c>
      <c r="J188" s="17">
        <v>74.8</v>
      </c>
      <c r="K188" s="20">
        <f t="shared" si="12"/>
        <v>83.38</v>
      </c>
      <c r="L188" s="23">
        <v>2</v>
      </c>
    </row>
    <row r="189" s="1" customFormat="1" ht="46" customHeight="1" spans="1:12">
      <c r="A189" s="10" t="s">
        <v>446</v>
      </c>
      <c r="B189" s="10"/>
      <c r="C189" s="10"/>
      <c r="D189" s="11"/>
      <c r="E189" s="11"/>
      <c r="F189" s="10"/>
      <c r="G189" s="10"/>
      <c r="H189" s="10"/>
      <c r="I189" s="10"/>
      <c r="J189" s="10"/>
      <c r="K189" s="10"/>
      <c r="L189" s="10"/>
    </row>
    <row r="190" s="1" customFormat="1" customHeight="1" spans="1:12">
      <c r="A190" s="12" t="s">
        <v>1</v>
      </c>
      <c r="B190" s="13" t="s">
        <v>2</v>
      </c>
      <c r="C190" s="13" t="s">
        <v>3</v>
      </c>
      <c r="D190" s="14" t="s">
        <v>4</v>
      </c>
      <c r="E190" s="14" t="s">
        <v>5</v>
      </c>
      <c r="F190" s="15" t="s">
        <v>6</v>
      </c>
      <c r="G190" s="15" t="s">
        <v>7</v>
      </c>
      <c r="H190" s="15" t="s">
        <v>8</v>
      </c>
      <c r="I190" s="16" t="s">
        <v>9</v>
      </c>
      <c r="J190" s="16" t="s">
        <v>10</v>
      </c>
      <c r="K190" s="16" t="s">
        <v>11</v>
      </c>
      <c r="L190" s="16" t="s">
        <v>12</v>
      </c>
    </row>
    <row r="191" customHeight="1" spans="1:12">
      <c r="A191" s="17">
        <v>1</v>
      </c>
      <c r="B191" s="17" t="s">
        <v>447</v>
      </c>
      <c r="C191" s="17" t="s">
        <v>448</v>
      </c>
      <c r="D191" s="22" t="s">
        <v>443</v>
      </c>
      <c r="E191" s="22" t="s">
        <v>333</v>
      </c>
      <c r="F191" s="17">
        <v>1</v>
      </c>
      <c r="G191" s="17">
        <v>103.5</v>
      </c>
      <c r="H191" s="17">
        <v>95</v>
      </c>
      <c r="I191" s="17">
        <v>99.25</v>
      </c>
      <c r="J191" s="17">
        <v>75.6</v>
      </c>
      <c r="K191" s="20">
        <f t="shared" si="12"/>
        <v>85.06</v>
      </c>
      <c r="L191" s="23">
        <v>1</v>
      </c>
    </row>
    <row r="192" customHeight="1" spans="1:12">
      <c r="A192" s="17">
        <v>2</v>
      </c>
      <c r="B192" s="17" t="s">
        <v>449</v>
      </c>
      <c r="C192" s="17" t="s">
        <v>450</v>
      </c>
      <c r="D192" s="22" t="s">
        <v>443</v>
      </c>
      <c r="E192" s="22" t="s">
        <v>333</v>
      </c>
      <c r="F192" s="17">
        <v>1</v>
      </c>
      <c r="G192" s="17">
        <v>98</v>
      </c>
      <c r="H192" s="17">
        <v>96</v>
      </c>
      <c r="I192" s="17">
        <v>97</v>
      </c>
      <c r="J192" s="17">
        <v>76.6</v>
      </c>
      <c r="K192" s="20">
        <f t="shared" si="12"/>
        <v>84.76</v>
      </c>
      <c r="L192" s="23">
        <v>2</v>
      </c>
    </row>
    <row r="193" customHeight="1" spans="1:12">
      <c r="A193" s="18">
        <v>3</v>
      </c>
      <c r="B193" s="18" t="s">
        <v>451</v>
      </c>
      <c r="C193" s="18" t="s">
        <v>452</v>
      </c>
      <c r="D193" s="19" t="s">
        <v>453</v>
      </c>
      <c r="E193" s="19" t="s">
        <v>454</v>
      </c>
      <c r="F193" s="18">
        <v>1</v>
      </c>
      <c r="G193" s="18">
        <v>98</v>
      </c>
      <c r="H193" s="18">
        <v>79</v>
      </c>
      <c r="I193" s="18">
        <v>88.5</v>
      </c>
      <c r="J193" s="18">
        <v>76.4</v>
      </c>
      <c r="K193" s="20">
        <f t="shared" si="12"/>
        <v>81.24</v>
      </c>
      <c r="L193" s="21">
        <v>1</v>
      </c>
    </row>
    <row r="194" customHeight="1" spans="1:12">
      <c r="A194" s="17">
        <v>4</v>
      </c>
      <c r="B194" s="26" t="s">
        <v>455</v>
      </c>
      <c r="C194" s="26" t="s">
        <v>456</v>
      </c>
      <c r="D194" s="38" t="s">
        <v>453</v>
      </c>
      <c r="E194" s="38" t="s">
        <v>454</v>
      </c>
      <c r="F194" s="26">
        <v>1</v>
      </c>
      <c r="G194" s="26">
        <v>95</v>
      </c>
      <c r="H194" s="26">
        <v>71</v>
      </c>
      <c r="I194" s="26">
        <v>83</v>
      </c>
      <c r="J194" s="26">
        <v>74.8</v>
      </c>
      <c r="K194" s="20">
        <f t="shared" si="12"/>
        <v>78.08</v>
      </c>
      <c r="L194" s="27">
        <v>2</v>
      </c>
    </row>
    <row r="195" customHeight="1" spans="1:12">
      <c r="A195" s="17">
        <v>5</v>
      </c>
      <c r="B195" s="26" t="s">
        <v>457</v>
      </c>
      <c r="C195" s="26" t="s">
        <v>458</v>
      </c>
      <c r="D195" s="38" t="s">
        <v>453</v>
      </c>
      <c r="E195" s="38" t="s">
        <v>454</v>
      </c>
      <c r="F195" s="26">
        <v>1</v>
      </c>
      <c r="G195" s="26">
        <v>85.5</v>
      </c>
      <c r="H195" s="26">
        <v>80.5</v>
      </c>
      <c r="I195" s="26">
        <v>83</v>
      </c>
      <c r="J195" s="26">
        <v>70.2</v>
      </c>
      <c r="K195" s="20">
        <f t="shared" si="12"/>
        <v>75.32</v>
      </c>
      <c r="L195" s="27">
        <v>3</v>
      </c>
    </row>
    <row r="196" customHeight="1" spans="1:12">
      <c r="A196" s="18">
        <v>6</v>
      </c>
      <c r="B196" s="18" t="s">
        <v>459</v>
      </c>
      <c r="C196" s="18" t="s">
        <v>460</v>
      </c>
      <c r="D196" s="19" t="s">
        <v>453</v>
      </c>
      <c r="E196" s="19" t="s">
        <v>461</v>
      </c>
      <c r="F196" s="18">
        <v>1</v>
      </c>
      <c r="G196" s="18">
        <v>110</v>
      </c>
      <c r="H196" s="18">
        <v>98</v>
      </c>
      <c r="I196" s="18">
        <v>104</v>
      </c>
      <c r="J196" s="18">
        <v>76.8</v>
      </c>
      <c r="K196" s="20">
        <f t="shared" si="12"/>
        <v>87.68</v>
      </c>
      <c r="L196" s="21">
        <v>1</v>
      </c>
    </row>
    <row r="197" customHeight="1" spans="1:12">
      <c r="A197" s="17">
        <v>7</v>
      </c>
      <c r="B197" s="18" t="s">
        <v>462</v>
      </c>
      <c r="C197" s="18" t="s">
        <v>463</v>
      </c>
      <c r="D197" s="19" t="s">
        <v>453</v>
      </c>
      <c r="E197" s="19" t="s">
        <v>461</v>
      </c>
      <c r="F197" s="18">
        <v>1</v>
      </c>
      <c r="G197" s="18">
        <v>97.5</v>
      </c>
      <c r="H197" s="18">
        <v>91.5</v>
      </c>
      <c r="I197" s="18">
        <v>94.5</v>
      </c>
      <c r="J197" s="18">
        <v>77.2</v>
      </c>
      <c r="K197" s="20">
        <f t="shared" si="12"/>
        <v>84.12</v>
      </c>
      <c r="L197" s="21">
        <v>2</v>
      </c>
    </row>
    <row r="198" customHeight="1" spans="1:12">
      <c r="A198" s="17">
        <v>8</v>
      </c>
      <c r="B198" s="18" t="s">
        <v>464</v>
      </c>
      <c r="C198" s="21" t="s">
        <v>465</v>
      </c>
      <c r="D198" s="19" t="s">
        <v>466</v>
      </c>
      <c r="E198" s="19" t="s">
        <v>467</v>
      </c>
      <c r="F198" s="21">
        <v>1</v>
      </c>
      <c r="G198" s="21">
        <v>106.5</v>
      </c>
      <c r="H198" s="21">
        <v>103</v>
      </c>
      <c r="I198" s="21">
        <v>104.75</v>
      </c>
      <c r="J198" s="21">
        <v>76.6</v>
      </c>
      <c r="K198" s="20">
        <f t="shared" si="12"/>
        <v>87.86</v>
      </c>
      <c r="L198" s="21">
        <v>1</v>
      </c>
    </row>
    <row r="199" customHeight="1" spans="1:12">
      <c r="A199" s="18">
        <v>9</v>
      </c>
      <c r="B199" s="17" t="s">
        <v>468</v>
      </c>
      <c r="C199" s="23" t="s">
        <v>469</v>
      </c>
      <c r="D199" s="22" t="s">
        <v>466</v>
      </c>
      <c r="E199" s="22" t="s">
        <v>467</v>
      </c>
      <c r="F199" s="23">
        <v>1</v>
      </c>
      <c r="G199" s="23">
        <v>89</v>
      </c>
      <c r="H199" s="23">
        <v>103</v>
      </c>
      <c r="I199" s="23">
        <v>96</v>
      </c>
      <c r="J199" s="23">
        <v>77.6</v>
      </c>
      <c r="K199" s="20">
        <f t="shared" si="12"/>
        <v>84.96</v>
      </c>
      <c r="L199" s="23">
        <v>2</v>
      </c>
    </row>
    <row r="200" customHeight="1" spans="1:12">
      <c r="A200" s="17">
        <v>10</v>
      </c>
      <c r="B200" s="17" t="s">
        <v>470</v>
      </c>
      <c r="C200" s="23" t="s">
        <v>471</v>
      </c>
      <c r="D200" s="22" t="s">
        <v>466</v>
      </c>
      <c r="E200" s="22" t="s">
        <v>472</v>
      </c>
      <c r="F200" s="23">
        <v>1</v>
      </c>
      <c r="G200" s="23">
        <v>103</v>
      </c>
      <c r="H200" s="23">
        <v>113.5</v>
      </c>
      <c r="I200" s="23">
        <v>108.25</v>
      </c>
      <c r="J200" s="23">
        <v>80</v>
      </c>
      <c r="K200" s="20">
        <f t="shared" si="12"/>
        <v>91.3</v>
      </c>
      <c r="L200" s="23">
        <v>1</v>
      </c>
    </row>
    <row r="201" customHeight="1" spans="1:12">
      <c r="A201" s="17">
        <v>11</v>
      </c>
      <c r="B201" s="17" t="s">
        <v>473</v>
      </c>
      <c r="C201" s="23" t="s">
        <v>474</v>
      </c>
      <c r="D201" s="22" t="s">
        <v>466</v>
      </c>
      <c r="E201" s="22" t="s">
        <v>472</v>
      </c>
      <c r="F201" s="23">
        <v>1</v>
      </c>
      <c r="G201" s="23">
        <v>102.5</v>
      </c>
      <c r="H201" s="23">
        <v>99</v>
      </c>
      <c r="I201" s="23">
        <v>100.75</v>
      </c>
      <c r="J201" s="23">
        <v>75</v>
      </c>
      <c r="K201" s="20">
        <f t="shared" si="12"/>
        <v>85.3</v>
      </c>
      <c r="L201" s="23">
        <v>2</v>
      </c>
    </row>
    <row r="202" customHeight="1" spans="1:12">
      <c r="A202" s="18">
        <v>12</v>
      </c>
      <c r="B202" s="17" t="s">
        <v>475</v>
      </c>
      <c r="C202" s="23" t="s">
        <v>476</v>
      </c>
      <c r="D202" s="22" t="s">
        <v>477</v>
      </c>
      <c r="E202" s="22" t="s">
        <v>478</v>
      </c>
      <c r="F202" s="23">
        <v>1</v>
      </c>
      <c r="G202" s="23">
        <v>110.5</v>
      </c>
      <c r="H202" s="23">
        <v>106</v>
      </c>
      <c r="I202" s="23">
        <v>108.25</v>
      </c>
      <c r="J202" s="23">
        <v>78</v>
      </c>
      <c r="K202" s="20">
        <f t="shared" si="12"/>
        <v>90.1</v>
      </c>
      <c r="L202" s="23">
        <v>1</v>
      </c>
    </row>
    <row r="203" customHeight="1" spans="1:12">
      <c r="A203" s="17">
        <v>13</v>
      </c>
      <c r="B203" s="17" t="s">
        <v>479</v>
      </c>
      <c r="C203" s="23" t="s">
        <v>480</v>
      </c>
      <c r="D203" s="22" t="s">
        <v>477</v>
      </c>
      <c r="E203" s="22" t="s">
        <v>478</v>
      </c>
      <c r="F203" s="23">
        <v>1</v>
      </c>
      <c r="G203" s="23">
        <v>109.5</v>
      </c>
      <c r="H203" s="23">
        <v>106</v>
      </c>
      <c r="I203" s="23">
        <v>107.75</v>
      </c>
      <c r="J203" s="23">
        <v>77.2</v>
      </c>
      <c r="K203" s="20">
        <f t="shared" si="12"/>
        <v>89.42</v>
      </c>
      <c r="L203" s="23">
        <v>2</v>
      </c>
    </row>
    <row r="204" customHeight="1" spans="1:12">
      <c r="A204" s="17">
        <v>14</v>
      </c>
      <c r="B204" s="17" t="s">
        <v>481</v>
      </c>
      <c r="C204" s="23" t="s">
        <v>482</v>
      </c>
      <c r="D204" s="22" t="s">
        <v>477</v>
      </c>
      <c r="E204" s="22" t="s">
        <v>483</v>
      </c>
      <c r="F204" s="23">
        <v>1</v>
      </c>
      <c r="G204" s="23">
        <v>117</v>
      </c>
      <c r="H204" s="23">
        <v>85.5</v>
      </c>
      <c r="I204" s="23">
        <v>101.25</v>
      </c>
      <c r="J204" s="23">
        <v>79.2</v>
      </c>
      <c r="K204" s="20">
        <f t="shared" si="12"/>
        <v>88.02</v>
      </c>
      <c r="L204" s="23">
        <v>1</v>
      </c>
    </row>
    <row r="205" customHeight="1" spans="1:12">
      <c r="A205" s="18">
        <v>15</v>
      </c>
      <c r="B205" s="17" t="s">
        <v>484</v>
      </c>
      <c r="C205" s="23" t="s">
        <v>485</v>
      </c>
      <c r="D205" s="22" t="s">
        <v>477</v>
      </c>
      <c r="E205" s="22" t="s">
        <v>483</v>
      </c>
      <c r="F205" s="23">
        <v>1</v>
      </c>
      <c r="G205" s="23">
        <v>112</v>
      </c>
      <c r="H205" s="23">
        <v>94.5</v>
      </c>
      <c r="I205" s="23">
        <v>103.25</v>
      </c>
      <c r="J205" s="23">
        <v>0</v>
      </c>
      <c r="K205" s="20">
        <f t="shared" si="12"/>
        <v>41.3</v>
      </c>
      <c r="L205" s="23">
        <v>2</v>
      </c>
    </row>
    <row r="206" customHeight="1" spans="1:12">
      <c r="A206" s="17">
        <v>16</v>
      </c>
      <c r="B206" s="17" t="s">
        <v>486</v>
      </c>
      <c r="C206" s="23" t="s">
        <v>487</v>
      </c>
      <c r="D206" s="22" t="s">
        <v>477</v>
      </c>
      <c r="E206" s="22" t="s">
        <v>488</v>
      </c>
      <c r="F206" s="23">
        <v>1</v>
      </c>
      <c r="G206" s="23">
        <v>102.5</v>
      </c>
      <c r="H206" s="23">
        <v>96.5</v>
      </c>
      <c r="I206" s="23">
        <v>99.5</v>
      </c>
      <c r="J206" s="23">
        <v>79.2</v>
      </c>
      <c r="K206" s="20">
        <f t="shared" si="12"/>
        <v>87.32</v>
      </c>
      <c r="L206" s="23">
        <v>1</v>
      </c>
    </row>
    <row r="207" customHeight="1" spans="1:12">
      <c r="A207" s="17">
        <v>17</v>
      </c>
      <c r="B207" s="17" t="s">
        <v>489</v>
      </c>
      <c r="C207" s="23" t="s">
        <v>490</v>
      </c>
      <c r="D207" s="22" t="s">
        <v>477</v>
      </c>
      <c r="E207" s="22" t="s">
        <v>488</v>
      </c>
      <c r="F207" s="23">
        <v>1</v>
      </c>
      <c r="G207" s="23">
        <v>110</v>
      </c>
      <c r="H207" s="23">
        <v>101</v>
      </c>
      <c r="I207" s="23">
        <v>105.5</v>
      </c>
      <c r="J207" s="23">
        <v>74</v>
      </c>
      <c r="K207" s="20">
        <f t="shared" si="12"/>
        <v>86.6</v>
      </c>
      <c r="L207" s="23">
        <v>2</v>
      </c>
    </row>
    <row r="208" customHeight="1" spans="1:12">
      <c r="A208" s="18">
        <v>18</v>
      </c>
      <c r="B208" s="17" t="s">
        <v>491</v>
      </c>
      <c r="C208" s="23" t="s">
        <v>492</v>
      </c>
      <c r="D208" s="22" t="s">
        <v>493</v>
      </c>
      <c r="E208" s="22" t="s">
        <v>494</v>
      </c>
      <c r="F208" s="23">
        <v>1</v>
      </c>
      <c r="G208" s="23">
        <v>110</v>
      </c>
      <c r="H208" s="23">
        <v>98.5</v>
      </c>
      <c r="I208" s="23">
        <v>104.25</v>
      </c>
      <c r="J208" s="23">
        <v>77.6</v>
      </c>
      <c r="K208" s="20">
        <f t="shared" si="12"/>
        <v>88.26</v>
      </c>
      <c r="L208" s="23">
        <v>1</v>
      </c>
    </row>
    <row r="209" customHeight="1" spans="1:12">
      <c r="A209" s="17">
        <v>19</v>
      </c>
      <c r="B209" s="17" t="s">
        <v>495</v>
      </c>
      <c r="C209" s="23" t="s">
        <v>496</v>
      </c>
      <c r="D209" s="22" t="s">
        <v>493</v>
      </c>
      <c r="E209" s="22" t="s">
        <v>494</v>
      </c>
      <c r="F209" s="23">
        <v>1</v>
      </c>
      <c r="G209" s="23">
        <v>112</v>
      </c>
      <c r="H209" s="23">
        <v>91</v>
      </c>
      <c r="I209" s="23">
        <v>101.5</v>
      </c>
      <c r="J209" s="23">
        <v>75.4</v>
      </c>
      <c r="K209" s="20">
        <f t="shared" si="12"/>
        <v>85.84</v>
      </c>
      <c r="L209" s="23">
        <v>2</v>
      </c>
    </row>
    <row r="210" s="1" customFormat="1" ht="48" customHeight="1" spans="1:12">
      <c r="A210" s="10" t="s">
        <v>497</v>
      </c>
      <c r="B210" s="10"/>
      <c r="C210" s="10"/>
      <c r="D210" s="11"/>
      <c r="E210" s="11"/>
      <c r="F210" s="10"/>
      <c r="G210" s="10"/>
      <c r="H210" s="10"/>
      <c r="I210" s="10"/>
      <c r="J210" s="10"/>
      <c r="K210" s="10"/>
      <c r="L210" s="10"/>
    </row>
    <row r="211" s="1" customFormat="1" ht="33" customHeight="1" spans="1:12">
      <c r="A211" s="12" t="s">
        <v>1</v>
      </c>
      <c r="B211" s="13" t="s">
        <v>2</v>
      </c>
      <c r="C211" s="13" t="s">
        <v>3</v>
      </c>
      <c r="D211" s="14" t="s">
        <v>4</v>
      </c>
      <c r="E211" s="14" t="s">
        <v>5</v>
      </c>
      <c r="F211" s="15" t="s">
        <v>6</v>
      </c>
      <c r="G211" s="15" t="s">
        <v>7</v>
      </c>
      <c r="H211" s="15" t="s">
        <v>8</v>
      </c>
      <c r="I211" s="16" t="s">
        <v>9</v>
      </c>
      <c r="J211" s="16" t="s">
        <v>10</v>
      </c>
      <c r="K211" s="16" t="s">
        <v>11</v>
      </c>
      <c r="L211" s="16" t="s">
        <v>12</v>
      </c>
    </row>
    <row r="212" ht="33" customHeight="1" spans="1:12">
      <c r="A212" s="17">
        <v>1</v>
      </c>
      <c r="B212" s="17" t="s">
        <v>498</v>
      </c>
      <c r="C212" s="23" t="s">
        <v>499</v>
      </c>
      <c r="D212" s="22" t="s">
        <v>500</v>
      </c>
      <c r="E212" s="22" t="s">
        <v>144</v>
      </c>
      <c r="F212" s="23">
        <v>1</v>
      </c>
      <c r="G212" s="23">
        <v>86</v>
      </c>
      <c r="H212" s="23">
        <v>88</v>
      </c>
      <c r="I212" s="23">
        <v>87</v>
      </c>
      <c r="J212" s="23">
        <v>76.8</v>
      </c>
      <c r="K212" s="20">
        <f t="shared" ref="K212:K230" si="13">SUM(I212*0.4+J212*0.6)</f>
        <v>80.88</v>
      </c>
      <c r="L212" s="23">
        <v>1</v>
      </c>
    </row>
    <row r="213" ht="33" customHeight="1" spans="1:12">
      <c r="A213" s="17">
        <v>2</v>
      </c>
      <c r="B213" s="17" t="s">
        <v>501</v>
      </c>
      <c r="C213" s="23" t="s">
        <v>502</v>
      </c>
      <c r="D213" s="22" t="s">
        <v>500</v>
      </c>
      <c r="E213" s="22" t="s">
        <v>144</v>
      </c>
      <c r="F213" s="23">
        <v>1</v>
      </c>
      <c r="G213" s="23">
        <v>89</v>
      </c>
      <c r="H213" s="23">
        <v>91</v>
      </c>
      <c r="I213" s="23">
        <v>90</v>
      </c>
      <c r="J213" s="23">
        <v>0</v>
      </c>
      <c r="K213" s="20">
        <f t="shared" si="13"/>
        <v>36</v>
      </c>
      <c r="L213" s="23">
        <v>2</v>
      </c>
    </row>
    <row r="214" ht="33" customHeight="1" spans="1:12">
      <c r="A214" s="17">
        <v>3</v>
      </c>
      <c r="B214" s="17" t="s">
        <v>503</v>
      </c>
      <c r="C214" s="23" t="s">
        <v>504</v>
      </c>
      <c r="D214" s="22" t="s">
        <v>505</v>
      </c>
      <c r="E214" s="22" t="s">
        <v>144</v>
      </c>
      <c r="F214" s="23">
        <v>1</v>
      </c>
      <c r="G214" s="23">
        <v>104.5</v>
      </c>
      <c r="H214" s="23">
        <v>96</v>
      </c>
      <c r="I214" s="23">
        <v>100.25</v>
      </c>
      <c r="J214" s="23">
        <v>74.4</v>
      </c>
      <c r="K214" s="20">
        <f t="shared" si="13"/>
        <v>84.74</v>
      </c>
      <c r="L214" s="23">
        <v>1</v>
      </c>
    </row>
    <row r="215" ht="33" customHeight="1" spans="1:12">
      <c r="A215" s="17">
        <v>4</v>
      </c>
      <c r="B215" s="17" t="s">
        <v>506</v>
      </c>
      <c r="C215" s="23" t="s">
        <v>507</v>
      </c>
      <c r="D215" s="22" t="s">
        <v>505</v>
      </c>
      <c r="E215" s="22" t="s">
        <v>144</v>
      </c>
      <c r="F215" s="23">
        <v>1</v>
      </c>
      <c r="G215" s="23">
        <v>107.5</v>
      </c>
      <c r="H215" s="23">
        <v>86</v>
      </c>
      <c r="I215" s="23">
        <v>96.75</v>
      </c>
      <c r="J215" s="23">
        <v>76.6</v>
      </c>
      <c r="K215" s="20">
        <f t="shared" si="13"/>
        <v>84.66</v>
      </c>
      <c r="L215" s="23">
        <v>2</v>
      </c>
    </row>
    <row r="216" ht="33" customHeight="1" spans="1:12">
      <c r="A216" s="17">
        <v>5</v>
      </c>
      <c r="B216" s="17" t="s">
        <v>508</v>
      </c>
      <c r="C216" s="23" t="s">
        <v>509</v>
      </c>
      <c r="D216" s="22" t="s">
        <v>510</v>
      </c>
      <c r="E216" s="22" t="s">
        <v>511</v>
      </c>
      <c r="F216" s="23">
        <v>1</v>
      </c>
      <c r="G216" s="23">
        <v>98</v>
      </c>
      <c r="H216" s="23">
        <v>114</v>
      </c>
      <c r="I216" s="23">
        <v>106</v>
      </c>
      <c r="J216" s="23">
        <v>78.8</v>
      </c>
      <c r="K216" s="20">
        <f t="shared" si="13"/>
        <v>89.68</v>
      </c>
      <c r="L216" s="23">
        <v>1</v>
      </c>
    </row>
    <row r="217" ht="33" customHeight="1" spans="1:12">
      <c r="A217" s="17">
        <v>6</v>
      </c>
      <c r="B217" s="17" t="s">
        <v>512</v>
      </c>
      <c r="C217" s="23" t="s">
        <v>513</v>
      </c>
      <c r="D217" s="22" t="s">
        <v>510</v>
      </c>
      <c r="E217" s="22" t="s">
        <v>511</v>
      </c>
      <c r="F217" s="23">
        <v>1</v>
      </c>
      <c r="G217" s="23">
        <v>108</v>
      </c>
      <c r="H217" s="23">
        <v>101.5</v>
      </c>
      <c r="I217" s="23">
        <v>104.75</v>
      </c>
      <c r="J217" s="23">
        <v>74.8</v>
      </c>
      <c r="K217" s="20">
        <f t="shared" si="13"/>
        <v>86.78</v>
      </c>
      <c r="L217" s="23">
        <v>2</v>
      </c>
    </row>
    <row r="218" ht="33" customHeight="1" spans="1:12">
      <c r="A218" s="17">
        <v>7</v>
      </c>
      <c r="B218" s="17" t="s">
        <v>514</v>
      </c>
      <c r="C218" s="23" t="s">
        <v>515</v>
      </c>
      <c r="D218" s="22" t="s">
        <v>516</v>
      </c>
      <c r="E218" s="22" t="s">
        <v>517</v>
      </c>
      <c r="F218" s="23">
        <v>1</v>
      </c>
      <c r="G218" s="23">
        <v>101</v>
      </c>
      <c r="H218" s="23">
        <v>99.5</v>
      </c>
      <c r="I218" s="23">
        <v>100.25</v>
      </c>
      <c r="J218" s="23">
        <v>76</v>
      </c>
      <c r="K218" s="20">
        <f t="shared" si="13"/>
        <v>85.7</v>
      </c>
      <c r="L218" s="23">
        <v>1</v>
      </c>
    </row>
    <row r="219" ht="33" customHeight="1" spans="1:12">
      <c r="A219" s="17">
        <v>8</v>
      </c>
      <c r="B219" s="17" t="s">
        <v>518</v>
      </c>
      <c r="C219" s="23" t="s">
        <v>519</v>
      </c>
      <c r="D219" s="22" t="s">
        <v>516</v>
      </c>
      <c r="E219" s="22" t="s">
        <v>517</v>
      </c>
      <c r="F219" s="23">
        <v>1</v>
      </c>
      <c r="G219" s="23">
        <v>105.5</v>
      </c>
      <c r="H219" s="23">
        <v>95</v>
      </c>
      <c r="I219" s="23">
        <v>100.25</v>
      </c>
      <c r="J219" s="23">
        <v>75.8</v>
      </c>
      <c r="K219" s="20">
        <f t="shared" si="13"/>
        <v>85.58</v>
      </c>
      <c r="L219" s="23">
        <v>2</v>
      </c>
    </row>
    <row r="220" ht="33" customHeight="1" spans="1:12">
      <c r="A220" s="17">
        <v>9</v>
      </c>
      <c r="B220" s="17" t="s">
        <v>520</v>
      </c>
      <c r="C220" s="23" t="s">
        <v>521</v>
      </c>
      <c r="D220" s="22" t="s">
        <v>516</v>
      </c>
      <c r="E220" s="22" t="s">
        <v>517</v>
      </c>
      <c r="F220" s="23">
        <v>1</v>
      </c>
      <c r="G220" s="23">
        <v>103.5</v>
      </c>
      <c r="H220" s="23">
        <v>103.5</v>
      </c>
      <c r="I220" s="23">
        <v>103.5</v>
      </c>
      <c r="J220" s="23">
        <v>0</v>
      </c>
      <c r="K220" s="20">
        <f t="shared" si="13"/>
        <v>41.4</v>
      </c>
      <c r="L220" s="23">
        <v>3</v>
      </c>
    </row>
    <row r="221" ht="33" customHeight="1" spans="1:12">
      <c r="A221" s="17">
        <v>10</v>
      </c>
      <c r="B221" s="17" t="s">
        <v>128</v>
      </c>
      <c r="C221" s="23" t="s">
        <v>522</v>
      </c>
      <c r="D221" s="22" t="s">
        <v>523</v>
      </c>
      <c r="E221" s="22" t="s">
        <v>524</v>
      </c>
      <c r="F221" s="23">
        <v>1</v>
      </c>
      <c r="G221" s="23">
        <v>107</v>
      </c>
      <c r="H221" s="23">
        <v>93</v>
      </c>
      <c r="I221" s="23">
        <v>100</v>
      </c>
      <c r="J221" s="23">
        <v>0</v>
      </c>
      <c r="K221" s="20">
        <f t="shared" si="13"/>
        <v>40</v>
      </c>
      <c r="L221" s="23">
        <v>1</v>
      </c>
    </row>
    <row r="222" ht="33" customHeight="1" spans="1:12">
      <c r="A222" s="17">
        <v>11</v>
      </c>
      <c r="B222" s="17" t="s">
        <v>525</v>
      </c>
      <c r="C222" s="23" t="s">
        <v>526</v>
      </c>
      <c r="D222" s="22" t="s">
        <v>523</v>
      </c>
      <c r="E222" s="22" t="s">
        <v>524</v>
      </c>
      <c r="F222" s="23">
        <v>1</v>
      </c>
      <c r="G222" s="23">
        <v>117.5</v>
      </c>
      <c r="H222" s="23">
        <v>81.5</v>
      </c>
      <c r="I222" s="23">
        <v>99.5</v>
      </c>
      <c r="J222" s="23">
        <v>0</v>
      </c>
      <c r="K222" s="20">
        <f t="shared" si="13"/>
        <v>39.8</v>
      </c>
      <c r="L222" s="23">
        <v>2</v>
      </c>
    </row>
    <row r="223" ht="33" customHeight="1" spans="1:12">
      <c r="A223" s="17">
        <v>12</v>
      </c>
      <c r="B223" s="17" t="s">
        <v>527</v>
      </c>
      <c r="C223" s="23" t="s">
        <v>528</v>
      </c>
      <c r="D223" s="22" t="s">
        <v>529</v>
      </c>
      <c r="E223" s="22" t="s">
        <v>416</v>
      </c>
      <c r="F223" s="23">
        <v>1</v>
      </c>
      <c r="G223" s="23">
        <v>98.5</v>
      </c>
      <c r="H223" s="23">
        <v>100.5</v>
      </c>
      <c r="I223" s="23">
        <v>99.5</v>
      </c>
      <c r="J223" s="23">
        <v>77.4</v>
      </c>
      <c r="K223" s="20">
        <f t="shared" si="13"/>
        <v>86.24</v>
      </c>
      <c r="L223" s="23">
        <v>1</v>
      </c>
    </row>
    <row r="224" ht="33" customHeight="1" spans="1:12">
      <c r="A224" s="17">
        <v>13</v>
      </c>
      <c r="B224" s="17" t="s">
        <v>530</v>
      </c>
      <c r="C224" s="23" t="s">
        <v>531</v>
      </c>
      <c r="D224" s="22" t="s">
        <v>529</v>
      </c>
      <c r="E224" s="22" t="s">
        <v>416</v>
      </c>
      <c r="F224" s="23">
        <v>1</v>
      </c>
      <c r="G224" s="23">
        <v>98</v>
      </c>
      <c r="H224" s="23">
        <v>101.5</v>
      </c>
      <c r="I224" s="23">
        <v>99.75</v>
      </c>
      <c r="J224" s="23">
        <v>77</v>
      </c>
      <c r="K224" s="20">
        <f t="shared" si="13"/>
        <v>86.1</v>
      </c>
      <c r="L224" s="23">
        <v>2</v>
      </c>
    </row>
    <row r="225" ht="33" customHeight="1" spans="1:12">
      <c r="A225" s="17">
        <v>14</v>
      </c>
      <c r="B225" s="17" t="s">
        <v>532</v>
      </c>
      <c r="C225" s="23" t="s">
        <v>533</v>
      </c>
      <c r="D225" s="22" t="s">
        <v>534</v>
      </c>
      <c r="E225" s="22" t="s">
        <v>535</v>
      </c>
      <c r="F225" s="23">
        <v>1</v>
      </c>
      <c r="G225" s="23">
        <v>101.5</v>
      </c>
      <c r="H225" s="23">
        <v>99</v>
      </c>
      <c r="I225" s="23">
        <v>100.25</v>
      </c>
      <c r="J225" s="23">
        <v>78.6</v>
      </c>
      <c r="K225" s="20">
        <f t="shared" si="13"/>
        <v>87.26</v>
      </c>
      <c r="L225" s="23">
        <v>1</v>
      </c>
    </row>
    <row r="226" ht="33" customHeight="1" spans="1:12">
      <c r="A226" s="17">
        <v>15</v>
      </c>
      <c r="B226" s="17" t="s">
        <v>536</v>
      </c>
      <c r="C226" s="23" t="s">
        <v>537</v>
      </c>
      <c r="D226" s="22" t="s">
        <v>534</v>
      </c>
      <c r="E226" s="22" t="s">
        <v>535</v>
      </c>
      <c r="F226" s="23">
        <v>1</v>
      </c>
      <c r="G226" s="23">
        <v>105.5</v>
      </c>
      <c r="H226" s="23">
        <v>95.5</v>
      </c>
      <c r="I226" s="23">
        <v>100.5</v>
      </c>
      <c r="J226" s="23">
        <v>78.4</v>
      </c>
      <c r="K226" s="20">
        <f t="shared" si="13"/>
        <v>87.24</v>
      </c>
      <c r="L226" s="23">
        <v>2</v>
      </c>
    </row>
    <row r="227" ht="33" customHeight="1" spans="1:12">
      <c r="A227" s="17">
        <v>16</v>
      </c>
      <c r="B227" s="17" t="s">
        <v>538</v>
      </c>
      <c r="C227" s="17" t="s">
        <v>539</v>
      </c>
      <c r="D227" s="22" t="s">
        <v>540</v>
      </c>
      <c r="E227" s="22" t="s">
        <v>541</v>
      </c>
      <c r="F227" s="17">
        <v>2</v>
      </c>
      <c r="G227" s="17">
        <v>113</v>
      </c>
      <c r="H227" s="17">
        <v>115.5</v>
      </c>
      <c r="I227" s="17">
        <v>114.25</v>
      </c>
      <c r="J227" s="17">
        <v>76.6</v>
      </c>
      <c r="K227" s="20">
        <f t="shared" si="13"/>
        <v>91.66</v>
      </c>
      <c r="L227" s="23">
        <v>1</v>
      </c>
    </row>
    <row r="228" ht="33" customHeight="1" spans="1:12">
      <c r="A228" s="17">
        <v>17</v>
      </c>
      <c r="B228" s="17" t="s">
        <v>542</v>
      </c>
      <c r="C228" s="17" t="s">
        <v>543</v>
      </c>
      <c r="D228" s="22" t="s">
        <v>540</v>
      </c>
      <c r="E228" s="22" t="s">
        <v>541</v>
      </c>
      <c r="F228" s="17">
        <v>2</v>
      </c>
      <c r="G228" s="17">
        <v>104.5</v>
      </c>
      <c r="H228" s="17">
        <v>113</v>
      </c>
      <c r="I228" s="17">
        <v>108.75</v>
      </c>
      <c r="J228" s="17">
        <v>77.6</v>
      </c>
      <c r="K228" s="20">
        <f t="shared" si="13"/>
        <v>90.06</v>
      </c>
      <c r="L228" s="23">
        <v>2</v>
      </c>
    </row>
    <row r="229" ht="33" customHeight="1" spans="1:12">
      <c r="A229" s="17">
        <v>18</v>
      </c>
      <c r="B229" s="17" t="s">
        <v>544</v>
      </c>
      <c r="C229" s="17" t="s">
        <v>545</v>
      </c>
      <c r="D229" s="22" t="s">
        <v>540</v>
      </c>
      <c r="E229" s="22" t="s">
        <v>541</v>
      </c>
      <c r="F229" s="17">
        <v>2</v>
      </c>
      <c r="G229" s="17">
        <v>120</v>
      </c>
      <c r="H229" s="17">
        <v>119</v>
      </c>
      <c r="I229" s="17">
        <v>119.5</v>
      </c>
      <c r="J229" s="17">
        <v>0</v>
      </c>
      <c r="K229" s="20">
        <f t="shared" si="13"/>
        <v>47.8</v>
      </c>
      <c r="L229" s="23">
        <v>3</v>
      </c>
    </row>
    <row r="230" ht="33" customHeight="1" spans="1:12">
      <c r="A230" s="17">
        <v>19</v>
      </c>
      <c r="B230" s="17" t="s">
        <v>546</v>
      </c>
      <c r="C230" s="17" t="s">
        <v>547</v>
      </c>
      <c r="D230" s="22" t="s">
        <v>540</v>
      </c>
      <c r="E230" s="22" t="s">
        <v>541</v>
      </c>
      <c r="F230" s="17">
        <v>2</v>
      </c>
      <c r="G230" s="17">
        <v>114</v>
      </c>
      <c r="H230" s="17">
        <v>103.5</v>
      </c>
      <c r="I230" s="17">
        <v>108.75</v>
      </c>
      <c r="J230" s="17">
        <v>0</v>
      </c>
      <c r="K230" s="20">
        <f t="shared" si="13"/>
        <v>43.5</v>
      </c>
      <c r="L230" s="23">
        <v>4</v>
      </c>
    </row>
    <row r="231" s="1" customFormat="1" ht="54" customHeight="1" spans="1:12">
      <c r="A231" s="10" t="s">
        <v>548</v>
      </c>
      <c r="B231" s="10"/>
      <c r="C231" s="10"/>
      <c r="D231" s="11"/>
      <c r="E231" s="11"/>
      <c r="F231" s="10"/>
      <c r="G231" s="10"/>
      <c r="H231" s="10"/>
      <c r="I231" s="10"/>
      <c r="J231" s="10"/>
      <c r="K231" s="10"/>
      <c r="L231" s="10"/>
    </row>
    <row r="232" s="1" customFormat="1" ht="30" customHeight="1" spans="1:12">
      <c r="A232" s="12" t="s">
        <v>1</v>
      </c>
      <c r="B232" s="13" t="s">
        <v>2</v>
      </c>
      <c r="C232" s="13" t="s">
        <v>3</v>
      </c>
      <c r="D232" s="14" t="s">
        <v>4</v>
      </c>
      <c r="E232" s="14" t="s">
        <v>5</v>
      </c>
      <c r="F232" s="15" t="s">
        <v>6</v>
      </c>
      <c r="G232" s="15" t="s">
        <v>7</v>
      </c>
      <c r="H232" s="15" t="s">
        <v>8</v>
      </c>
      <c r="I232" s="16" t="s">
        <v>9</v>
      </c>
      <c r="J232" s="16" t="s">
        <v>10</v>
      </c>
      <c r="K232" s="16" t="s">
        <v>11</v>
      </c>
      <c r="L232" s="16" t="s">
        <v>12</v>
      </c>
    </row>
    <row r="233" ht="30" customHeight="1" spans="1:12">
      <c r="A233" s="17">
        <v>1</v>
      </c>
      <c r="B233" s="17" t="s">
        <v>549</v>
      </c>
      <c r="C233" s="23" t="s">
        <v>550</v>
      </c>
      <c r="D233" s="22" t="s">
        <v>534</v>
      </c>
      <c r="E233" s="22" t="s">
        <v>551</v>
      </c>
      <c r="F233" s="23">
        <v>1</v>
      </c>
      <c r="G233" s="23">
        <v>111</v>
      </c>
      <c r="H233" s="23">
        <v>99</v>
      </c>
      <c r="I233" s="23">
        <v>105</v>
      </c>
      <c r="J233" s="23">
        <v>79.4</v>
      </c>
      <c r="K233" s="20">
        <f t="shared" ref="K233:K252" si="14">SUM(I233*0.4+J233*0.6)</f>
        <v>89.64</v>
      </c>
      <c r="L233" s="23">
        <v>1</v>
      </c>
    </row>
    <row r="234" s="1" customFormat="1" ht="30" customHeight="1" spans="1:12">
      <c r="A234" s="17">
        <v>2</v>
      </c>
      <c r="B234" s="39" t="s">
        <v>552</v>
      </c>
      <c r="C234" s="23" t="s">
        <v>553</v>
      </c>
      <c r="D234" s="22" t="s">
        <v>534</v>
      </c>
      <c r="E234" s="22" t="s">
        <v>551</v>
      </c>
      <c r="F234" s="35">
        <v>1</v>
      </c>
      <c r="G234" s="35">
        <v>93.5</v>
      </c>
      <c r="H234" s="35">
        <v>115</v>
      </c>
      <c r="I234" s="35">
        <v>104.25</v>
      </c>
      <c r="J234" s="35">
        <v>77</v>
      </c>
      <c r="K234" s="20">
        <f t="shared" si="14"/>
        <v>87.9</v>
      </c>
      <c r="L234" s="35">
        <v>2</v>
      </c>
    </row>
    <row r="235" ht="30" customHeight="1" spans="1:12">
      <c r="A235" s="17">
        <v>3</v>
      </c>
      <c r="B235" s="17" t="s">
        <v>554</v>
      </c>
      <c r="C235" s="23" t="s">
        <v>555</v>
      </c>
      <c r="D235" s="22" t="s">
        <v>556</v>
      </c>
      <c r="E235" s="22" t="s">
        <v>557</v>
      </c>
      <c r="F235" s="23">
        <v>1</v>
      </c>
      <c r="G235" s="23">
        <v>105</v>
      </c>
      <c r="H235" s="23">
        <v>89.5</v>
      </c>
      <c r="I235" s="23">
        <v>97.25</v>
      </c>
      <c r="J235" s="23">
        <v>79.4</v>
      </c>
      <c r="K235" s="20">
        <f t="shared" si="14"/>
        <v>86.54</v>
      </c>
      <c r="L235" s="23">
        <v>1</v>
      </c>
    </row>
    <row r="236" ht="30" customHeight="1" spans="1:12">
      <c r="A236" s="17">
        <v>4</v>
      </c>
      <c r="B236" s="17" t="s">
        <v>558</v>
      </c>
      <c r="C236" s="23" t="s">
        <v>559</v>
      </c>
      <c r="D236" s="22" t="s">
        <v>556</v>
      </c>
      <c r="E236" s="22" t="s">
        <v>557</v>
      </c>
      <c r="F236" s="23">
        <v>1</v>
      </c>
      <c r="G236" s="23">
        <v>107</v>
      </c>
      <c r="H236" s="23">
        <v>84</v>
      </c>
      <c r="I236" s="23">
        <v>95.5</v>
      </c>
      <c r="J236" s="23">
        <v>75</v>
      </c>
      <c r="K236" s="20">
        <f t="shared" si="14"/>
        <v>83.2</v>
      </c>
      <c r="L236" s="23">
        <v>2</v>
      </c>
    </row>
    <row r="237" ht="30" customHeight="1" spans="1:12">
      <c r="A237" s="17">
        <v>5</v>
      </c>
      <c r="B237" s="17" t="s">
        <v>560</v>
      </c>
      <c r="C237" s="23" t="s">
        <v>561</v>
      </c>
      <c r="D237" s="22" t="s">
        <v>562</v>
      </c>
      <c r="E237" s="22" t="s">
        <v>563</v>
      </c>
      <c r="F237" s="23">
        <v>1</v>
      </c>
      <c r="G237" s="23">
        <v>104.5</v>
      </c>
      <c r="H237" s="23">
        <v>102.5</v>
      </c>
      <c r="I237" s="23">
        <v>103.5</v>
      </c>
      <c r="J237" s="23">
        <v>80</v>
      </c>
      <c r="K237" s="20">
        <f t="shared" si="14"/>
        <v>89.4</v>
      </c>
      <c r="L237" s="23">
        <v>1</v>
      </c>
    </row>
    <row r="238" ht="30" customHeight="1" spans="1:12">
      <c r="A238" s="17">
        <v>6</v>
      </c>
      <c r="B238" s="17" t="s">
        <v>564</v>
      </c>
      <c r="C238" s="23" t="s">
        <v>565</v>
      </c>
      <c r="D238" s="22" t="s">
        <v>562</v>
      </c>
      <c r="E238" s="22" t="s">
        <v>563</v>
      </c>
      <c r="F238" s="23">
        <v>1</v>
      </c>
      <c r="G238" s="23">
        <v>103.5</v>
      </c>
      <c r="H238" s="23">
        <v>106.5</v>
      </c>
      <c r="I238" s="23">
        <v>105</v>
      </c>
      <c r="J238" s="23">
        <v>78.6</v>
      </c>
      <c r="K238" s="20">
        <f t="shared" si="14"/>
        <v>89.16</v>
      </c>
      <c r="L238" s="23">
        <v>2</v>
      </c>
    </row>
    <row r="239" ht="30" customHeight="1" spans="1:12">
      <c r="A239" s="17">
        <v>7</v>
      </c>
      <c r="B239" s="17" t="s">
        <v>566</v>
      </c>
      <c r="C239" s="23" t="s">
        <v>567</v>
      </c>
      <c r="D239" s="22" t="s">
        <v>568</v>
      </c>
      <c r="E239" s="22" t="s">
        <v>569</v>
      </c>
      <c r="F239" s="23">
        <v>1</v>
      </c>
      <c r="G239" s="23">
        <v>112.5</v>
      </c>
      <c r="H239" s="23">
        <v>98.5</v>
      </c>
      <c r="I239" s="23">
        <v>105.5</v>
      </c>
      <c r="J239" s="23">
        <v>78.2</v>
      </c>
      <c r="K239" s="20">
        <f t="shared" si="14"/>
        <v>89.12</v>
      </c>
      <c r="L239" s="23">
        <v>1</v>
      </c>
    </row>
    <row r="240" s="1" customFormat="1" ht="30" customHeight="1" spans="1:12">
      <c r="A240" s="17">
        <v>8</v>
      </c>
      <c r="B240" s="17" t="s">
        <v>570</v>
      </c>
      <c r="C240" s="23" t="s">
        <v>571</v>
      </c>
      <c r="D240" s="22" t="s">
        <v>568</v>
      </c>
      <c r="E240" s="22" t="s">
        <v>569</v>
      </c>
      <c r="F240" s="23">
        <v>1</v>
      </c>
      <c r="G240" s="23">
        <v>110</v>
      </c>
      <c r="H240" s="23">
        <v>88</v>
      </c>
      <c r="I240" s="23">
        <v>99</v>
      </c>
      <c r="J240" s="23">
        <v>80.4</v>
      </c>
      <c r="K240" s="20">
        <f t="shared" si="14"/>
        <v>87.84</v>
      </c>
      <c r="L240" s="23">
        <v>2</v>
      </c>
    </row>
    <row r="241" ht="30" customHeight="1" spans="1:12">
      <c r="A241" s="17">
        <v>9</v>
      </c>
      <c r="B241" s="17" t="s">
        <v>572</v>
      </c>
      <c r="C241" s="23" t="s">
        <v>573</v>
      </c>
      <c r="D241" s="22" t="s">
        <v>574</v>
      </c>
      <c r="E241" s="22" t="s">
        <v>575</v>
      </c>
      <c r="F241" s="23">
        <v>1</v>
      </c>
      <c r="G241" s="23">
        <v>114.5</v>
      </c>
      <c r="H241" s="23">
        <v>116</v>
      </c>
      <c r="I241" s="23">
        <v>115.25</v>
      </c>
      <c r="J241" s="23">
        <v>79.4</v>
      </c>
      <c r="K241" s="20">
        <f t="shared" si="14"/>
        <v>93.74</v>
      </c>
      <c r="L241" s="23">
        <v>1</v>
      </c>
    </row>
    <row r="242" ht="30" customHeight="1" spans="1:12">
      <c r="A242" s="17">
        <v>10</v>
      </c>
      <c r="B242" s="17" t="s">
        <v>576</v>
      </c>
      <c r="C242" s="23" t="s">
        <v>577</v>
      </c>
      <c r="D242" s="22" t="s">
        <v>574</v>
      </c>
      <c r="E242" s="22" t="s">
        <v>575</v>
      </c>
      <c r="F242" s="23">
        <v>1</v>
      </c>
      <c r="G242" s="23">
        <v>103</v>
      </c>
      <c r="H242" s="23">
        <v>103</v>
      </c>
      <c r="I242" s="23">
        <v>103</v>
      </c>
      <c r="J242" s="23">
        <v>78.6</v>
      </c>
      <c r="K242" s="20">
        <f t="shared" si="14"/>
        <v>88.36</v>
      </c>
      <c r="L242" s="23">
        <v>2</v>
      </c>
    </row>
    <row r="243" s="1" customFormat="1" ht="30" customHeight="1" spans="1:12">
      <c r="A243" s="17">
        <v>11</v>
      </c>
      <c r="B243" s="26" t="s">
        <v>578</v>
      </c>
      <c r="C243" s="21" t="s">
        <v>579</v>
      </c>
      <c r="D243" s="19" t="s">
        <v>574</v>
      </c>
      <c r="E243" s="22" t="s">
        <v>580</v>
      </c>
      <c r="F243" s="35">
        <v>1</v>
      </c>
      <c r="G243" s="35">
        <v>93.5</v>
      </c>
      <c r="H243" s="35">
        <v>108</v>
      </c>
      <c r="I243" s="35">
        <v>100.75</v>
      </c>
      <c r="J243" s="35">
        <v>79.8</v>
      </c>
      <c r="K243" s="20">
        <f t="shared" si="14"/>
        <v>88.18</v>
      </c>
      <c r="L243" s="35">
        <v>1</v>
      </c>
    </row>
    <row r="244" s="1" customFormat="1" ht="30" customHeight="1" spans="1:12">
      <c r="A244" s="17">
        <v>12</v>
      </c>
      <c r="B244" s="26" t="s">
        <v>581</v>
      </c>
      <c r="C244" s="26" t="s">
        <v>582</v>
      </c>
      <c r="D244" s="19" t="s">
        <v>574</v>
      </c>
      <c r="E244" s="22" t="s">
        <v>580</v>
      </c>
      <c r="F244" s="35">
        <v>1</v>
      </c>
      <c r="G244" s="35">
        <v>96.5</v>
      </c>
      <c r="H244" s="35">
        <v>104</v>
      </c>
      <c r="I244" s="35">
        <v>100.25</v>
      </c>
      <c r="J244" s="35">
        <v>70.6</v>
      </c>
      <c r="K244" s="20">
        <f t="shared" si="14"/>
        <v>82.46</v>
      </c>
      <c r="L244" s="35">
        <v>2</v>
      </c>
    </row>
    <row r="245" ht="30" customHeight="1" spans="1:12">
      <c r="A245" s="17">
        <v>13</v>
      </c>
      <c r="B245" s="17" t="s">
        <v>583</v>
      </c>
      <c r="C245" s="23" t="s">
        <v>584</v>
      </c>
      <c r="D245" s="22" t="s">
        <v>574</v>
      </c>
      <c r="E245" s="22" t="s">
        <v>585</v>
      </c>
      <c r="F245" s="23">
        <v>1</v>
      </c>
      <c r="G245" s="23">
        <v>113</v>
      </c>
      <c r="H245" s="23">
        <v>97</v>
      </c>
      <c r="I245" s="23">
        <v>105</v>
      </c>
      <c r="J245" s="23">
        <v>78.4</v>
      </c>
      <c r="K245" s="20">
        <f t="shared" si="14"/>
        <v>89.04</v>
      </c>
      <c r="L245" s="23">
        <v>1</v>
      </c>
    </row>
    <row r="246" ht="30" customHeight="1" spans="1:12">
      <c r="A246" s="17">
        <v>14</v>
      </c>
      <c r="B246" s="17" t="s">
        <v>586</v>
      </c>
      <c r="C246" s="23" t="s">
        <v>587</v>
      </c>
      <c r="D246" s="22" t="s">
        <v>574</v>
      </c>
      <c r="E246" s="22" t="s">
        <v>585</v>
      </c>
      <c r="F246" s="23">
        <v>1</v>
      </c>
      <c r="G246" s="23">
        <v>119.5</v>
      </c>
      <c r="H246" s="23">
        <v>105.5</v>
      </c>
      <c r="I246" s="23">
        <v>112.5</v>
      </c>
      <c r="J246" s="23">
        <v>0</v>
      </c>
      <c r="K246" s="20">
        <f t="shared" si="14"/>
        <v>45</v>
      </c>
      <c r="L246" s="23">
        <v>2</v>
      </c>
    </row>
    <row r="247" ht="30" customHeight="1" spans="1:12">
      <c r="A247" s="17">
        <v>15</v>
      </c>
      <c r="B247" s="17" t="s">
        <v>506</v>
      </c>
      <c r="C247" s="23" t="s">
        <v>588</v>
      </c>
      <c r="D247" s="22" t="s">
        <v>589</v>
      </c>
      <c r="E247" s="22" t="s">
        <v>144</v>
      </c>
      <c r="F247" s="23">
        <v>1</v>
      </c>
      <c r="G247" s="23">
        <v>103.5</v>
      </c>
      <c r="H247" s="23">
        <v>97</v>
      </c>
      <c r="I247" s="23">
        <v>100.25</v>
      </c>
      <c r="J247" s="23">
        <v>76.6</v>
      </c>
      <c r="K247" s="20">
        <f t="shared" si="14"/>
        <v>86.06</v>
      </c>
      <c r="L247" s="23">
        <v>1</v>
      </c>
    </row>
    <row r="248" ht="30" customHeight="1" spans="1:12">
      <c r="A248" s="17">
        <v>16</v>
      </c>
      <c r="B248" s="17" t="s">
        <v>590</v>
      </c>
      <c r="C248" s="23" t="s">
        <v>591</v>
      </c>
      <c r="D248" s="22" t="s">
        <v>589</v>
      </c>
      <c r="E248" s="22" t="s">
        <v>144</v>
      </c>
      <c r="F248" s="23">
        <v>1</v>
      </c>
      <c r="G248" s="23">
        <v>117</v>
      </c>
      <c r="H248" s="23">
        <v>99</v>
      </c>
      <c r="I248" s="23">
        <v>108</v>
      </c>
      <c r="J248" s="23">
        <v>0</v>
      </c>
      <c r="K248" s="20">
        <f t="shared" si="14"/>
        <v>43.2</v>
      </c>
      <c r="L248" s="23">
        <v>2</v>
      </c>
    </row>
    <row r="249" ht="30" customHeight="1" spans="1:12">
      <c r="A249" s="17">
        <v>17</v>
      </c>
      <c r="B249" s="17" t="s">
        <v>592</v>
      </c>
      <c r="C249" s="23" t="s">
        <v>593</v>
      </c>
      <c r="D249" s="22" t="s">
        <v>589</v>
      </c>
      <c r="E249" s="22" t="s">
        <v>594</v>
      </c>
      <c r="F249" s="23">
        <v>1</v>
      </c>
      <c r="G249" s="23">
        <v>106.5</v>
      </c>
      <c r="H249" s="23">
        <v>90.5</v>
      </c>
      <c r="I249" s="23">
        <v>98.5</v>
      </c>
      <c r="J249" s="23">
        <v>80.4</v>
      </c>
      <c r="K249" s="20">
        <f t="shared" si="14"/>
        <v>87.64</v>
      </c>
      <c r="L249" s="23">
        <v>1</v>
      </c>
    </row>
    <row r="250" ht="30" customHeight="1" spans="1:12">
      <c r="A250" s="17">
        <v>18</v>
      </c>
      <c r="B250" s="17" t="s">
        <v>595</v>
      </c>
      <c r="C250" s="23" t="s">
        <v>596</v>
      </c>
      <c r="D250" s="22" t="s">
        <v>589</v>
      </c>
      <c r="E250" s="22" t="s">
        <v>594</v>
      </c>
      <c r="F250" s="23">
        <v>1</v>
      </c>
      <c r="G250" s="23">
        <v>93</v>
      </c>
      <c r="H250" s="23">
        <v>96.5</v>
      </c>
      <c r="I250" s="23">
        <v>94.75</v>
      </c>
      <c r="J250" s="23">
        <v>77.8</v>
      </c>
      <c r="K250" s="20">
        <f t="shared" si="14"/>
        <v>84.58</v>
      </c>
      <c r="L250" s="23">
        <v>2</v>
      </c>
    </row>
    <row r="251" ht="30" customHeight="1" spans="1:12">
      <c r="A251" s="17">
        <v>19</v>
      </c>
      <c r="B251" s="17" t="s">
        <v>597</v>
      </c>
      <c r="C251" s="23" t="s">
        <v>598</v>
      </c>
      <c r="D251" s="22" t="s">
        <v>599</v>
      </c>
      <c r="E251" s="22" t="s">
        <v>600</v>
      </c>
      <c r="F251" s="23">
        <v>1</v>
      </c>
      <c r="G251" s="23">
        <v>105</v>
      </c>
      <c r="H251" s="23">
        <v>110</v>
      </c>
      <c r="I251" s="23">
        <v>107.5</v>
      </c>
      <c r="J251" s="23">
        <v>80.6</v>
      </c>
      <c r="K251" s="20">
        <f t="shared" si="14"/>
        <v>91.36</v>
      </c>
      <c r="L251" s="23">
        <v>1</v>
      </c>
    </row>
    <row r="252" s="4" customFormat="1" ht="30" customHeight="1" spans="1:12">
      <c r="A252" s="17">
        <v>20</v>
      </c>
      <c r="B252" s="39" t="s">
        <v>601</v>
      </c>
      <c r="C252" s="23" t="s">
        <v>602</v>
      </c>
      <c r="D252" s="22" t="s">
        <v>599</v>
      </c>
      <c r="E252" s="22" t="s">
        <v>600</v>
      </c>
      <c r="F252" s="35">
        <v>1</v>
      </c>
      <c r="G252" s="35">
        <v>101.5</v>
      </c>
      <c r="H252" s="35">
        <v>108</v>
      </c>
      <c r="I252" s="35">
        <v>104.75</v>
      </c>
      <c r="J252" s="35">
        <v>73.8</v>
      </c>
      <c r="K252" s="20">
        <f t="shared" si="14"/>
        <v>86.18</v>
      </c>
      <c r="L252" s="35">
        <v>2</v>
      </c>
    </row>
    <row r="253" s="1" customFormat="1" ht="49" customHeight="1" spans="1:12">
      <c r="A253" s="10" t="s">
        <v>603</v>
      </c>
      <c r="B253" s="10"/>
      <c r="C253" s="10"/>
      <c r="D253" s="11"/>
      <c r="E253" s="11"/>
      <c r="F253" s="10"/>
      <c r="G253" s="10"/>
      <c r="H253" s="10"/>
      <c r="I253" s="10"/>
      <c r="J253" s="10"/>
      <c r="K253" s="10"/>
      <c r="L253" s="10"/>
    </row>
    <row r="254" s="1" customFormat="1" customHeight="1" spans="1:12">
      <c r="A254" s="12" t="s">
        <v>1</v>
      </c>
      <c r="B254" s="13" t="s">
        <v>2</v>
      </c>
      <c r="C254" s="13" t="s">
        <v>3</v>
      </c>
      <c r="D254" s="14" t="s">
        <v>4</v>
      </c>
      <c r="E254" s="14" t="s">
        <v>5</v>
      </c>
      <c r="F254" s="15" t="s">
        <v>6</v>
      </c>
      <c r="G254" s="15" t="s">
        <v>7</v>
      </c>
      <c r="H254" s="15" t="s">
        <v>8</v>
      </c>
      <c r="I254" s="16" t="s">
        <v>9</v>
      </c>
      <c r="J254" s="16" t="s">
        <v>10</v>
      </c>
      <c r="K254" s="16" t="s">
        <v>11</v>
      </c>
      <c r="L254" s="16" t="s">
        <v>12</v>
      </c>
    </row>
    <row r="255" customHeight="1" spans="1:12">
      <c r="A255" s="17">
        <v>1</v>
      </c>
      <c r="B255" s="17" t="s">
        <v>604</v>
      </c>
      <c r="C255" s="23" t="s">
        <v>605</v>
      </c>
      <c r="D255" s="22" t="s">
        <v>606</v>
      </c>
      <c r="E255" s="22" t="s">
        <v>144</v>
      </c>
      <c r="F255" s="23">
        <v>1</v>
      </c>
      <c r="G255" s="23">
        <v>94.5</v>
      </c>
      <c r="H255" s="23">
        <v>112</v>
      </c>
      <c r="I255" s="23">
        <v>103.25</v>
      </c>
      <c r="J255" s="23">
        <v>78.2</v>
      </c>
      <c r="K255" s="20">
        <f t="shared" ref="K255:K270" si="15">SUM(I255*0.4+J255*0.6)</f>
        <v>88.22</v>
      </c>
      <c r="L255" s="23">
        <v>1</v>
      </c>
    </row>
    <row r="256" customHeight="1" spans="1:12">
      <c r="A256" s="17">
        <v>2</v>
      </c>
      <c r="B256" s="17" t="s">
        <v>607</v>
      </c>
      <c r="C256" s="23" t="s">
        <v>608</v>
      </c>
      <c r="D256" s="22" t="s">
        <v>606</v>
      </c>
      <c r="E256" s="22" t="s">
        <v>144</v>
      </c>
      <c r="F256" s="23">
        <v>1</v>
      </c>
      <c r="G256" s="23">
        <v>110.5</v>
      </c>
      <c r="H256" s="23">
        <v>104</v>
      </c>
      <c r="I256" s="23">
        <v>107.25</v>
      </c>
      <c r="J256" s="23">
        <v>75</v>
      </c>
      <c r="K256" s="20">
        <f t="shared" si="15"/>
        <v>87.9</v>
      </c>
      <c r="L256" s="23">
        <v>2</v>
      </c>
    </row>
    <row r="257" customHeight="1" spans="1:12">
      <c r="A257" s="17">
        <v>3</v>
      </c>
      <c r="B257" s="17" t="s">
        <v>609</v>
      </c>
      <c r="C257" s="23" t="s">
        <v>610</v>
      </c>
      <c r="D257" s="22" t="s">
        <v>611</v>
      </c>
      <c r="E257" s="22" t="s">
        <v>612</v>
      </c>
      <c r="F257" s="23">
        <v>1</v>
      </c>
      <c r="G257" s="23">
        <v>122</v>
      </c>
      <c r="H257" s="23">
        <v>104</v>
      </c>
      <c r="I257" s="23">
        <v>113</v>
      </c>
      <c r="J257" s="23">
        <v>79.8</v>
      </c>
      <c r="K257" s="20">
        <f t="shared" si="15"/>
        <v>93.08</v>
      </c>
      <c r="L257" s="23">
        <v>1</v>
      </c>
    </row>
    <row r="258" customHeight="1" spans="1:12">
      <c r="A258" s="17">
        <v>4</v>
      </c>
      <c r="B258" s="17" t="s">
        <v>613</v>
      </c>
      <c r="C258" s="23" t="s">
        <v>614</v>
      </c>
      <c r="D258" s="22" t="s">
        <v>611</v>
      </c>
      <c r="E258" s="22" t="s">
        <v>612</v>
      </c>
      <c r="F258" s="23">
        <v>1</v>
      </c>
      <c r="G258" s="23">
        <v>100.5</v>
      </c>
      <c r="H258" s="23">
        <v>101.5</v>
      </c>
      <c r="I258" s="23">
        <v>101</v>
      </c>
      <c r="J258" s="23">
        <v>79.4</v>
      </c>
      <c r="K258" s="20">
        <f t="shared" si="15"/>
        <v>88.04</v>
      </c>
      <c r="L258" s="23">
        <v>2</v>
      </c>
    </row>
    <row r="259" customHeight="1" spans="1:12">
      <c r="A259" s="17">
        <v>5</v>
      </c>
      <c r="B259" s="17" t="s">
        <v>615</v>
      </c>
      <c r="C259" s="23" t="s">
        <v>616</v>
      </c>
      <c r="D259" s="22" t="s">
        <v>611</v>
      </c>
      <c r="E259" s="22" t="s">
        <v>144</v>
      </c>
      <c r="F259" s="23">
        <v>1</v>
      </c>
      <c r="G259" s="23">
        <v>100.5</v>
      </c>
      <c r="H259" s="23">
        <v>103</v>
      </c>
      <c r="I259" s="23">
        <v>101.75</v>
      </c>
      <c r="J259" s="23">
        <v>78</v>
      </c>
      <c r="K259" s="20">
        <f t="shared" si="15"/>
        <v>87.5</v>
      </c>
      <c r="L259" s="23">
        <v>1</v>
      </c>
    </row>
    <row r="260" customHeight="1" spans="1:12">
      <c r="A260" s="17">
        <v>6</v>
      </c>
      <c r="B260" s="17" t="s">
        <v>617</v>
      </c>
      <c r="C260" s="23" t="s">
        <v>618</v>
      </c>
      <c r="D260" s="22" t="s">
        <v>611</v>
      </c>
      <c r="E260" s="22" t="s">
        <v>144</v>
      </c>
      <c r="F260" s="23">
        <v>1</v>
      </c>
      <c r="G260" s="23">
        <v>109.5</v>
      </c>
      <c r="H260" s="23">
        <v>104</v>
      </c>
      <c r="I260" s="23">
        <v>106.75</v>
      </c>
      <c r="J260" s="23">
        <v>61.2</v>
      </c>
      <c r="K260" s="20">
        <f t="shared" si="15"/>
        <v>79.42</v>
      </c>
      <c r="L260" s="23">
        <v>2</v>
      </c>
    </row>
    <row r="261" s="5" customFormat="1" customHeight="1" spans="1:12">
      <c r="A261" s="17">
        <v>7</v>
      </c>
      <c r="B261" s="23" t="s">
        <v>619</v>
      </c>
      <c r="C261" s="17" t="s">
        <v>620</v>
      </c>
      <c r="D261" s="22" t="s">
        <v>621</v>
      </c>
      <c r="E261" s="22" t="s">
        <v>622</v>
      </c>
      <c r="F261" s="23">
        <v>1</v>
      </c>
      <c r="G261" s="23">
        <v>94.5</v>
      </c>
      <c r="H261" s="23">
        <v>106</v>
      </c>
      <c r="I261" s="23">
        <v>100.25</v>
      </c>
      <c r="J261" s="23">
        <v>74</v>
      </c>
      <c r="K261" s="20">
        <f t="shared" si="15"/>
        <v>84.5</v>
      </c>
      <c r="L261" s="23">
        <v>1</v>
      </c>
    </row>
    <row r="262" s="5" customFormat="1" customHeight="1" spans="1:12">
      <c r="A262" s="17">
        <v>8</v>
      </c>
      <c r="B262" s="23" t="s">
        <v>623</v>
      </c>
      <c r="C262" s="17" t="s">
        <v>624</v>
      </c>
      <c r="D262" s="22" t="s">
        <v>621</v>
      </c>
      <c r="E262" s="22" t="s">
        <v>622</v>
      </c>
      <c r="F262" s="23">
        <v>1</v>
      </c>
      <c r="G262" s="23">
        <v>106.5</v>
      </c>
      <c r="H262" s="23">
        <v>104.5</v>
      </c>
      <c r="I262" s="23">
        <v>105.5</v>
      </c>
      <c r="J262" s="23">
        <v>0</v>
      </c>
      <c r="K262" s="20">
        <f t="shared" si="15"/>
        <v>42.2</v>
      </c>
      <c r="L262" s="23">
        <v>2</v>
      </c>
    </row>
    <row r="263" s="5" customFormat="1" customHeight="1" spans="1:12">
      <c r="A263" s="17">
        <v>9</v>
      </c>
      <c r="B263" s="23" t="s">
        <v>625</v>
      </c>
      <c r="C263" s="17" t="s">
        <v>626</v>
      </c>
      <c r="D263" s="22" t="s">
        <v>621</v>
      </c>
      <c r="E263" s="22" t="s">
        <v>627</v>
      </c>
      <c r="F263" s="23">
        <v>1</v>
      </c>
      <c r="G263" s="23">
        <v>81</v>
      </c>
      <c r="H263" s="23">
        <v>96</v>
      </c>
      <c r="I263" s="23">
        <v>88.5</v>
      </c>
      <c r="J263" s="23">
        <v>77.8</v>
      </c>
      <c r="K263" s="20">
        <f t="shared" si="15"/>
        <v>82.08</v>
      </c>
      <c r="L263" s="23">
        <v>1</v>
      </c>
    </row>
    <row r="264" s="5" customFormat="1" customHeight="1" spans="1:12">
      <c r="A264" s="17">
        <v>10</v>
      </c>
      <c r="B264" s="23" t="s">
        <v>628</v>
      </c>
      <c r="C264" s="17" t="s">
        <v>629</v>
      </c>
      <c r="D264" s="22" t="s">
        <v>621</v>
      </c>
      <c r="E264" s="22" t="s">
        <v>627</v>
      </c>
      <c r="F264" s="23">
        <v>1</v>
      </c>
      <c r="G264" s="23">
        <v>68.5</v>
      </c>
      <c r="H264" s="23">
        <v>89.5</v>
      </c>
      <c r="I264" s="23">
        <v>79</v>
      </c>
      <c r="J264" s="23">
        <v>80</v>
      </c>
      <c r="K264" s="20">
        <f t="shared" si="15"/>
        <v>79.6</v>
      </c>
      <c r="L264" s="23">
        <v>2</v>
      </c>
    </row>
    <row r="265" s="5" customFormat="1" customHeight="1" spans="1:12">
      <c r="A265" s="17">
        <v>11</v>
      </c>
      <c r="B265" s="23" t="s">
        <v>630</v>
      </c>
      <c r="C265" s="17" t="s">
        <v>631</v>
      </c>
      <c r="D265" s="22" t="s">
        <v>632</v>
      </c>
      <c r="E265" s="22" t="s">
        <v>633</v>
      </c>
      <c r="F265" s="23">
        <v>1</v>
      </c>
      <c r="G265" s="23">
        <v>100</v>
      </c>
      <c r="H265" s="23">
        <v>98.5</v>
      </c>
      <c r="I265" s="23">
        <v>99.25</v>
      </c>
      <c r="J265" s="23">
        <v>76</v>
      </c>
      <c r="K265" s="20">
        <f t="shared" si="15"/>
        <v>85.3</v>
      </c>
      <c r="L265" s="23">
        <v>1</v>
      </c>
    </row>
    <row r="266" s="5" customFormat="1" customHeight="1" spans="1:12">
      <c r="A266" s="17">
        <v>12</v>
      </c>
      <c r="B266" s="23" t="s">
        <v>634</v>
      </c>
      <c r="C266" s="17" t="s">
        <v>635</v>
      </c>
      <c r="D266" s="22" t="s">
        <v>632</v>
      </c>
      <c r="E266" s="22" t="s">
        <v>633</v>
      </c>
      <c r="F266" s="23">
        <v>1</v>
      </c>
      <c r="G266" s="23">
        <v>98</v>
      </c>
      <c r="H266" s="23">
        <v>91.5</v>
      </c>
      <c r="I266" s="23">
        <v>94.75</v>
      </c>
      <c r="J266" s="23">
        <v>77</v>
      </c>
      <c r="K266" s="20">
        <f t="shared" si="15"/>
        <v>84.1</v>
      </c>
      <c r="L266" s="23">
        <v>2</v>
      </c>
    </row>
    <row r="267" customHeight="1" spans="1:12">
      <c r="A267" s="17">
        <v>13</v>
      </c>
      <c r="B267" s="17" t="s">
        <v>636</v>
      </c>
      <c r="C267" s="17" t="s">
        <v>637</v>
      </c>
      <c r="D267" s="22" t="s">
        <v>540</v>
      </c>
      <c r="E267" s="22" t="s">
        <v>638</v>
      </c>
      <c r="F267" s="17">
        <v>2</v>
      </c>
      <c r="G267" s="17">
        <v>112.5</v>
      </c>
      <c r="H267" s="17">
        <v>111</v>
      </c>
      <c r="I267" s="17">
        <v>111.75</v>
      </c>
      <c r="J267" s="17">
        <v>80.2</v>
      </c>
      <c r="K267" s="20">
        <f t="shared" si="15"/>
        <v>92.82</v>
      </c>
      <c r="L267" s="23">
        <v>1</v>
      </c>
    </row>
    <row r="268" customHeight="1" spans="1:12">
      <c r="A268" s="17">
        <v>14</v>
      </c>
      <c r="B268" s="17" t="s">
        <v>639</v>
      </c>
      <c r="C268" s="17" t="s">
        <v>640</v>
      </c>
      <c r="D268" s="22" t="s">
        <v>540</v>
      </c>
      <c r="E268" s="22" t="s">
        <v>638</v>
      </c>
      <c r="F268" s="17">
        <v>2</v>
      </c>
      <c r="G268" s="17">
        <v>107.5</v>
      </c>
      <c r="H268" s="17">
        <v>102.5</v>
      </c>
      <c r="I268" s="17">
        <v>105</v>
      </c>
      <c r="J268" s="17">
        <v>79.8</v>
      </c>
      <c r="K268" s="20">
        <f t="shared" si="15"/>
        <v>89.88</v>
      </c>
      <c r="L268" s="23">
        <v>2</v>
      </c>
    </row>
    <row r="269" customHeight="1" spans="1:12">
      <c r="A269" s="17">
        <v>15</v>
      </c>
      <c r="B269" s="18" t="s">
        <v>641</v>
      </c>
      <c r="C269" s="26" t="s">
        <v>642</v>
      </c>
      <c r="D269" s="19" t="s">
        <v>540</v>
      </c>
      <c r="E269" s="19" t="s">
        <v>638</v>
      </c>
      <c r="F269" s="26">
        <v>2</v>
      </c>
      <c r="G269" s="26">
        <v>94.5</v>
      </c>
      <c r="H269" s="26">
        <v>103</v>
      </c>
      <c r="I269" s="26">
        <v>98.75</v>
      </c>
      <c r="J269" s="26">
        <v>79.8</v>
      </c>
      <c r="K269" s="20">
        <f t="shared" si="15"/>
        <v>87.38</v>
      </c>
      <c r="L269" s="27">
        <v>3</v>
      </c>
    </row>
    <row r="270" customHeight="1" spans="1:12">
      <c r="A270" s="17">
        <v>16</v>
      </c>
      <c r="B270" s="17" t="s">
        <v>643</v>
      </c>
      <c r="C270" s="17" t="s">
        <v>644</v>
      </c>
      <c r="D270" s="22" t="s">
        <v>540</v>
      </c>
      <c r="E270" s="22" t="s">
        <v>638</v>
      </c>
      <c r="F270" s="17">
        <v>2</v>
      </c>
      <c r="G270" s="17">
        <v>119</v>
      </c>
      <c r="H270" s="17">
        <v>83.5</v>
      </c>
      <c r="I270" s="17">
        <v>101.25</v>
      </c>
      <c r="J270" s="17">
        <v>77</v>
      </c>
      <c r="K270" s="20">
        <f t="shared" si="15"/>
        <v>86.7</v>
      </c>
      <c r="L270" s="23">
        <v>4</v>
      </c>
    </row>
    <row r="271" s="5" customFormat="1" customHeight="1" spans="1:12">
      <c r="A271" s="17">
        <v>17</v>
      </c>
      <c r="B271" s="23" t="s">
        <v>645</v>
      </c>
      <c r="C271" s="17" t="s">
        <v>646</v>
      </c>
      <c r="D271" s="22" t="s">
        <v>647</v>
      </c>
      <c r="E271" s="22" t="s">
        <v>328</v>
      </c>
      <c r="F271" s="23">
        <v>1</v>
      </c>
      <c r="G271" s="23">
        <v>93</v>
      </c>
      <c r="H271" s="23">
        <v>108.5</v>
      </c>
      <c r="I271" s="23">
        <v>100.75</v>
      </c>
      <c r="J271" s="23">
        <v>79.8</v>
      </c>
      <c r="K271" s="20">
        <f t="shared" ref="K271:K295" si="16">SUM(I271*0.4+J271*0.6)</f>
        <v>88.18</v>
      </c>
      <c r="L271" s="23">
        <v>1</v>
      </c>
    </row>
    <row r="272" s="5" customFormat="1" customHeight="1" spans="1:12">
      <c r="A272" s="17">
        <v>18</v>
      </c>
      <c r="B272" s="23" t="s">
        <v>648</v>
      </c>
      <c r="C272" s="17" t="s">
        <v>649</v>
      </c>
      <c r="D272" s="22" t="s">
        <v>647</v>
      </c>
      <c r="E272" s="22" t="s">
        <v>328</v>
      </c>
      <c r="F272" s="23">
        <v>1</v>
      </c>
      <c r="G272" s="23">
        <v>89.5</v>
      </c>
      <c r="H272" s="23">
        <v>103</v>
      </c>
      <c r="I272" s="23">
        <v>96.25</v>
      </c>
      <c r="J272" s="23">
        <v>79.2</v>
      </c>
      <c r="K272" s="20">
        <f t="shared" si="16"/>
        <v>86.02</v>
      </c>
      <c r="L272" s="23">
        <v>2</v>
      </c>
    </row>
    <row r="273" s="5" customFormat="1" customHeight="1" spans="1:12">
      <c r="A273" s="17">
        <v>19</v>
      </c>
      <c r="B273" s="23" t="s">
        <v>650</v>
      </c>
      <c r="C273" s="17" t="s">
        <v>651</v>
      </c>
      <c r="D273" s="22" t="s">
        <v>647</v>
      </c>
      <c r="E273" s="22" t="s">
        <v>328</v>
      </c>
      <c r="F273" s="23">
        <v>1</v>
      </c>
      <c r="G273" s="23">
        <v>99.5</v>
      </c>
      <c r="H273" s="23">
        <v>93</v>
      </c>
      <c r="I273" s="23">
        <v>96.25</v>
      </c>
      <c r="J273" s="23">
        <v>0</v>
      </c>
      <c r="K273" s="20">
        <f t="shared" si="16"/>
        <v>38.5</v>
      </c>
      <c r="L273" s="23">
        <v>3</v>
      </c>
    </row>
    <row r="274" s="1" customFormat="1" ht="50" customHeight="1" spans="1:12">
      <c r="A274" s="10" t="s">
        <v>652</v>
      </c>
      <c r="B274" s="10"/>
      <c r="C274" s="10"/>
      <c r="D274" s="11"/>
      <c r="E274" s="11"/>
      <c r="F274" s="10"/>
      <c r="G274" s="10"/>
      <c r="H274" s="10"/>
      <c r="I274" s="10"/>
      <c r="J274" s="10"/>
      <c r="K274" s="10"/>
      <c r="L274" s="10"/>
    </row>
    <row r="275" s="1" customFormat="1" ht="30" customHeight="1" spans="1:12">
      <c r="A275" s="12" t="s">
        <v>1</v>
      </c>
      <c r="B275" s="13" t="s">
        <v>2</v>
      </c>
      <c r="C275" s="13" t="s">
        <v>3</v>
      </c>
      <c r="D275" s="14" t="s">
        <v>4</v>
      </c>
      <c r="E275" s="14" t="s">
        <v>5</v>
      </c>
      <c r="F275" s="15" t="s">
        <v>6</v>
      </c>
      <c r="G275" s="15" t="s">
        <v>7</v>
      </c>
      <c r="H275" s="15" t="s">
        <v>8</v>
      </c>
      <c r="I275" s="16" t="s">
        <v>9</v>
      </c>
      <c r="J275" s="16" t="s">
        <v>10</v>
      </c>
      <c r="K275" s="16" t="s">
        <v>11</v>
      </c>
      <c r="L275" s="16" t="s">
        <v>12</v>
      </c>
    </row>
    <row r="276" s="5" customFormat="1" ht="30" customHeight="1" spans="1:12">
      <c r="A276" s="17">
        <v>1</v>
      </c>
      <c r="B276" s="23" t="s">
        <v>653</v>
      </c>
      <c r="C276" s="17" t="s">
        <v>654</v>
      </c>
      <c r="D276" s="22" t="s">
        <v>632</v>
      </c>
      <c r="E276" s="22" t="s">
        <v>655</v>
      </c>
      <c r="F276" s="23">
        <v>1</v>
      </c>
      <c r="G276" s="23">
        <v>123</v>
      </c>
      <c r="H276" s="23">
        <v>106.5</v>
      </c>
      <c r="I276" s="23">
        <v>114.75</v>
      </c>
      <c r="J276" s="23">
        <v>78.2</v>
      </c>
      <c r="K276" s="20">
        <f t="shared" si="16"/>
        <v>92.82</v>
      </c>
      <c r="L276" s="23">
        <v>1</v>
      </c>
    </row>
    <row r="277" s="5" customFormat="1" ht="30" customHeight="1" spans="1:12">
      <c r="A277" s="17">
        <v>2</v>
      </c>
      <c r="B277" s="23" t="s">
        <v>656</v>
      </c>
      <c r="C277" s="17" t="s">
        <v>657</v>
      </c>
      <c r="D277" s="22" t="s">
        <v>632</v>
      </c>
      <c r="E277" s="22" t="s">
        <v>655</v>
      </c>
      <c r="F277" s="23">
        <v>1</v>
      </c>
      <c r="G277" s="23">
        <v>104.5</v>
      </c>
      <c r="H277" s="23">
        <v>104.5</v>
      </c>
      <c r="I277" s="23">
        <v>104.5</v>
      </c>
      <c r="J277" s="23">
        <v>76</v>
      </c>
      <c r="K277" s="20">
        <f t="shared" si="16"/>
        <v>87.4</v>
      </c>
      <c r="L277" s="23">
        <v>2</v>
      </c>
    </row>
    <row r="278" s="5" customFormat="1" ht="30" customHeight="1" spans="1:12">
      <c r="A278" s="17">
        <v>3</v>
      </c>
      <c r="B278" s="23" t="s">
        <v>658</v>
      </c>
      <c r="C278" s="17" t="s">
        <v>659</v>
      </c>
      <c r="D278" s="22" t="s">
        <v>647</v>
      </c>
      <c r="E278" s="22" t="s">
        <v>333</v>
      </c>
      <c r="F278" s="23">
        <v>1</v>
      </c>
      <c r="G278" s="23">
        <v>117</v>
      </c>
      <c r="H278" s="23">
        <v>96</v>
      </c>
      <c r="I278" s="23">
        <v>106.5</v>
      </c>
      <c r="J278" s="23">
        <v>0</v>
      </c>
      <c r="K278" s="20">
        <f t="shared" si="16"/>
        <v>42.6</v>
      </c>
      <c r="L278" s="23">
        <v>1</v>
      </c>
    </row>
    <row r="279" s="5" customFormat="1" ht="30" customHeight="1" spans="1:12">
      <c r="A279" s="17">
        <v>4</v>
      </c>
      <c r="B279" s="23" t="s">
        <v>660</v>
      </c>
      <c r="C279" s="17" t="s">
        <v>661</v>
      </c>
      <c r="D279" s="22" t="s">
        <v>647</v>
      </c>
      <c r="E279" s="22" t="s">
        <v>333</v>
      </c>
      <c r="F279" s="23">
        <v>1</v>
      </c>
      <c r="G279" s="23">
        <v>115</v>
      </c>
      <c r="H279" s="23">
        <v>96</v>
      </c>
      <c r="I279" s="23">
        <v>105.5</v>
      </c>
      <c r="J279" s="23">
        <v>0</v>
      </c>
      <c r="K279" s="20">
        <f t="shared" si="16"/>
        <v>42.2</v>
      </c>
      <c r="L279" s="23">
        <v>2</v>
      </c>
    </row>
    <row r="280" s="5" customFormat="1" ht="30" customHeight="1" spans="1:12">
      <c r="A280" s="17">
        <v>5</v>
      </c>
      <c r="B280" s="23" t="s">
        <v>662</v>
      </c>
      <c r="C280" s="17" t="s">
        <v>663</v>
      </c>
      <c r="D280" s="22" t="s">
        <v>647</v>
      </c>
      <c r="E280" s="22" t="s">
        <v>664</v>
      </c>
      <c r="F280" s="23">
        <v>1</v>
      </c>
      <c r="G280" s="23">
        <v>107.5</v>
      </c>
      <c r="H280" s="23">
        <v>104</v>
      </c>
      <c r="I280" s="23">
        <v>105.75</v>
      </c>
      <c r="J280" s="23">
        <v>78</v>
      </c>
      <c r="K280" s="20">
        <f t="shared" si="16"/>
        <v>89.1</v>
      </c>
      <c r="L280" s="23">
        <v>1</v>
      </c>
    </row>
    <row r="281" s="5" customFormat="1" ht="30" customHeight="1" spans="1:12">
      <c r="A281" s="17">
        <v>6</v>
      </c>
      <c r="B281" s="23" t="s">
        <v>665</v>
      </c>
      <c r="C281" s="17" t="s">
        <v>666</v>
      </c>
      <c r="D281" s="22" t="s">
        <v>647</v>
      </c>
      <c r="E281" s="22" t="s">
        <v>664</v>
      </c>
      <c r="F281" s="23">
        <v>1</v>
      </c>
      <c r="G281" s="23">
        <v>111</v>
      </c>
      <c r="H281" s="23">
        <v>98</v>
      </c>
      <c r="I281" s="23">
        <v>104.5</v>
      </c>
      <c r="J281" s="23">
        <v>78</v>
      </c>
      <c r="K281" s="20">
        <f t="shared" si="16"/>
        <v>88.6</v>
      </c>
      <c r="L281" s="23">
        <v>2</v>
      </c>
    </row>
    <row r="282" s="5" customFormat="1" ht="30" customHeight="1" spans="1:12">
      <c r="A282" s="17">
        <v>7</v>
      </c>
      <c r="B282" s="23" t="s">
        <v>667</v>
      </c>
      <c r="C282" s="17" t="s">
        <v>668</v>
      </c>
      <c r="D282" s="22" t="s">
        <v>669</v>
      </c>
      <c r="E282" s="22" t="s">
        <v>670</v>
      </c>
      <c r="F282" s="23">
        <v>1</v>
      </c>
      <c r="G282" s="23">
        <v>104</v>
      </c>
      <c r="H282" s="23">
        <v>109</v>
      </c>
      <c r="I282" s="23">
        <v>106.5</v>
      </c>
      <c r="J282" s="23">
        <v>81.8</v>
      </c>
      <c r="K282" s="20">
        <f t="shared" si="16"/>
        <v>91.68</v>
      </c>
      <c r="L282" s="23">
        <v>1</v>
      </c>
    </row>
    <row r="283" s="5" customFormat="1" ht="30" customHeight="1" spans="1:12">
      <c r="A283" s="17">
        <v>8</v>
      </c>
      <c r="B283" s="23" t="s">
        <v>671</v>
      </c>
      <c r="C283" s="17" t="s">
        <v>672</v>
      </c>
      <c r="D283" s="22" t="s">
        <v>669</v>
      </c>
      <c r="E283" s="22" t="s">
        <v>670</v>
      </c>
      <c r="F283" s="23">
        <v>1</v>
      </c>
      <c r="G283" s="23">
        <v>104</v>
      </c>
      <c r="H283" s="23">
        <v>112</v>
      </c>
      <c r="I283" s="23">
        <v>108</v>
      </c>
      <c r="J283" s="23">
        <v>77.6</v>
      </c>
      <c r="K283" s="20">
        <f t="shared" si="16"/>
        <v>89.76</v>
      </c>
      <c r="L283" s="23">
        <v>2</v>
      </c>
    </row>
    <row r="284" s="6" customFormat="1" ht="30" customHeight="1" spans="1:12">
      <c r="A284" s="17">
        <v>9</v>
      </c>
      <c r="B284" s="18" t="s">
        <v>673</v>
      </c>
      <c r="C284" s="26" t="s">
        <v>674</v>
      </c>
      <c r="D284" s="38" t="s">
        <v>669</v>
      </c>
      <c r="E284" s="38" t="s">
        <v>675</v>
      </c>
      <c r="F284" s="26">
        <v>1</v>
      </c>
      <c r="G284" s="26">
        <v>108.5</v>
      </c>
      <c r="H284" s="26">
        <v>103.5</v>
      </c>
      <c r="I284" s="26">
        <v>106</v>
      </c>
      <c r="J284" s="26">
        <v>79.8</v>
      </c>
      <c r="K284" s="20">
        <f t="shared" si="16"/>
        <v>90.28</v>
      </c>
      <c r="L284" s="27">
        <v>1</v>
      </c>
    </row>
    <row r="285" s="5" customFormat="1" ht="30" customHeight="1" spans="1:12">
      <c r="A285" s="17">
        <v>10</v>
      </c>
      <c r="B285" s="23" t="s">
        <v>676</v>
      </c>
      <c r="C285" s="17" t="s">
        <v>677</v>
      </c>
      <c r="D285" s="22" t="s">
        <v>669</v>
      </c>
      <c r="E285" s="22" t="s">
        <v>675</v>
      </c>
      <c r="F285" s="23">
        <v>1</v>
      </c>
      <c r="G285" s="23">
        <v>105.5</v>
      </c>
      <c r="H285" s="23">
        <v>110.5</v>
      </c>
      <c r="I285" s="23">
        <v>108</v>
      </c>
      <c r="J285" s="23">
        <v>77.2</v>
      </c>
      <c r="K285" s="20">
        <f t="shared" si="16"/>
        <v>89.52</v>
      </c>
      <c r="L285" s="23">
        <v>2</v>
      </c>
    </row>
    <row r="286" s="5" customFormat="1" ht="30" customHeight="1" spans="1:12">
      <c r="A286" s="17">
        <v>11</v>
      </c>
      <c r="B286" s="23" t="s">
        <v>678</v>
      </c>
      <c r="C286" s="17" t="s">
        <v>679</v>
      </c>
      <c r="D286" s="22" t="s">
        <v>680</v>
      </c>
      <c r="E286" s="22" t="s">
        <v>681</v>
      </c>
      <c r="F286" s="23">
        <v>1</v>
      </c>
      <c r="G286" s="23">
        <v>111.5</v>
      </c>
      <c r="H286" s="23">
        <v>107.5</v>
      </c>
      <c r="I286" s="23">
        <v>109.5</v>
      </c>
      <c r="J286" s="23">
        <v>78.8</v>
      </c>
      <c r="K286" s="20">
        <f t="shared" si="16"/>
        <v>91.08</v>
      </c>
      <c r="L286" s="23">
        <v>1</v>
      </c>
    </row>
    <row r="287" s="5" customFormat="1" ht="30" customHeight="1" spans="1:12">
      <c r="A287" s="17">
        <v>12</v>
      </c>
      <c r="B287" s="23" t="s">
        <v>682</v>
      </c>
      <c r="C287" s="17" t="s">
        <v>683</v>
      </c>
      <c r="D287" s="22" t="s">
        <v>680</v>
      </c>
      <c r="E287" s="22" t="s">
        <v>681</v>
      </c>
      <c r="F287" s="23">
        <v>1</v>
      </c>
      <c r="G287" s="23">
        <v>101.5</v>
      </c>
      <c r="H287" s="23">
        <v>99</v>
      </c>
      <c r="I287" s="23">
        <v>100.25</v>
      </c>
      <c r="J287" s="23">
        <v>0</v>
      </c>
      <c r="K287" s="20">
        <f t="shared" si="16"/>
        <v>40.1</v>
      </c>
      <c r="L287" s="23">
        <v>2</v>
      </c>
    </row>
    <row r="288" s="5" customFormat="1" ht="30" customHeight="1" spans="1:12">
      <c r="A288" s="17">
        <v>13</v>
      </c>
      <c r="B288" s="23" t="s">
        <v>684</v>
      </c>
      <c r="C288" s="17" t="s">
        <v>685</v>
      </c>
      <c r="D288" s="22" t="s">
        <v>686</v>
      </c>
      <c r="E288" s="22" t="s">
        <v>687</v>
      </c>
      <c r="F288" s="23">
        <v>1</v>
      </c>
      <c r="G288" s="23">
        <v>116</v>
      </c>
      <c r="H288" s="23">
        <v>86</v>
      </c>
      <c r="I288" s="23">
        <v>101</v>
      </c>
      <c r="J288" s="23">
        <v>0</v>
      </c>
      <c r="K288" s="20">
        <f t="shared" si="16"/>
        <v>40.4</v>
      </c>
      <c r="L288" s="23">
        <v>1</v>
      </c>
    </row>
    <row r="289" s="5" customFormat="1" ht="30" customHeight="1" spans="1:12">
      <c r="A289" s="17">
        <v>14</v>
      </c>
      <c r="B289" s="23" t="s">
        <v>688</v>
      </c>
      <c r="C289" s="17" t="s">
        <v>689</v>
      </c>
      <c r="D289" s="22" t="s">
        <v>686</v>
      </c>
      <c r="E289" s="22" t="s">
        <v>687</v>
      </c>
      <c r="F289" s="23">
        <v>1</v>
      </c>
      <c r="G289" s="23">
        <v>91</v>
      </c>
      <c r="H289" s="23">
        <v>94</v>
      </c>
      <c r="I289" s="23">
        <v>92.5</v>
      </c>
      <c r="J289" s="23">
        <v>5</v>
      </c>
      <c r="K289" s="20">
        <f t="shared" si="16"/>
        <v>40</v>
      </c>
      <c r="L289" s="23">
        <v>2</v>
      </c>
    </row>
    <row r="290" s="5" customFormat="1" ht="30" customHeight="1" spans="1:12">
      <c r="A290" s="17">
        <v>15</v>
      </c>
      <c r="B290" s="23" t="s">
        <v>690</v>
      </c>
      <c r="C290" s="17" t="s">
        <v>691</v>
      </c>
      <c r="D290" s="22" t="s">
        <v>692</v>
      </c>
      <c r="E290" s="22" t="s">
        <v>693</v>
      </c>
      <c r="F290" s="23">
        <v>1</v>
      </c>
      <c r="G290" s="23">
        <v>115</v>
      </c>
      <c r="H290" s="23">
        <v>92.5</v>
      </c>
      <c r="I290" s="23">
        <v>103.75</v>
      </c>
      <c r="J290" s="23">
        <v>76.2</v>
      </c>
      <c r="K290" s="20">
        <f t="shared" si="16"/>
        <v>87.22</v>
      </c>
      <c r="L290" s="23">
        <v>1</v>
      </c>
    </row>
    <row r="291" s="6" customFormat="1" ht="30" customHeight="1" spans="1:12">
      <c r="A291" s="17">
        <v>16</v>
      </c>
      <c r="B291" s="26" t="s">
        <v>694</v>
      </c>
      <c r="C291" s="26" t="s">
        <v>695</v>
      </c>
      <c r="D291" s="38" t="s">
        <v>692</v>
      </c>
      <c r="E291" s="30" t="s">
        <v>693</v>
      </c>
      <c r="F291" s="26">
        <v>1</v>
      </c>
      <c r="G291" s="26">
        <v>104.5</v>
      </c>
      <c r="H291" s="26">
        <v>92.5</v>
      </c>
      <c r="I291" s="26">
        <v>98.5</v>
      </c>
      <c r="J291" s="26">
        <v>75.2</v>
      </c>
      <c r="K291" s="20">
        <f t="shared" si="16"/>
        <v>84.52</v>
      </c>
      <c r="L291" s="27">
        <v>2</v>
      </c>
    </row>
    <row r="292" s="5" customFormat="1" ht="30" customHeight="1" spans="1:12">
      <c r="A292" s="17">
        <v>17</v>
      </c>
      <c r="B292" s="23" t="s">
        <v>696</v>
      </c>
      <c r="C292" s="17" t="s">
        <v>697</v>
      </c>
      <c r="D292" s="22" t="s">
        <v>692</v>
      </c>
      <c r="E292" s="22" t="s">
        <v>698</v>
      </c>
      <c r="F292" s="23">
        <v>1</v>
      </c>
      <c r="G292" s="23">
        <v>115</v>
      </c>
      <c r="H292" s="23">
        <v>113.5</v>
      </c>
      <c r="I292" s="23">
        <v>114.25</v>
      </c>
      <c r="J292" s="23">
        <v>78</v>
      </c>
      <c r="K292" s="20">
        <f t="shared" si="16"/>
        <v>92.5</v>
      </c>
      <c r="L292" s="23">
        <v>1</v>
      </c>
    </row>
    <row r="293" s="5" customFormat="1" ht="30" customHeight="1" spans="1:12">
      <c r="A293" s="17">
        <v>18</v>
      </c>
      <c r="B293" s="23" t="s">
        <v>699</v>
      </c>
      <c r="C293" s="17" t="s">
        <v>700</v>
      </c>
      <c r="D293" s="22" t="s">
        <v>692</v>
      </c>
      <c r="E293" s="22" t="s">
        <v>698</v>
      </c>
      <c r="F293" s="23">
        <v>1</v>
      </c>
      <c r="G293" s="23">
        <v>110</v>
      </c>
      <c r="H293" s="23">
        <v>92.5</v>
      </c>
      <c r="I293" s="23">
        <v>101.25</v>
      </c>
      <c r="J293" s="23">
        <v>0</v>
      </c>
      <c r="K293" s="20">
        <f t="shared" si="16"/>
        <v>40.5</v>
      </c>
      <c r="L293" s="23">
        <v>2</v>
      </c>
    </row>
    <row r="294" s="5" customFormat="1" ht="30" customHeight="1" spans="1:12">
      <c r="A294" s="17">
        <v>19</v>
      </c>
      <c r="B294" s="23" t="s">
        <v>701</v>
      </c>
      <c r="C294" s="17" t="s">
        <v>702</v>
      </c>
      <c r="D294" s="22" t="s">
        <v>703</v>
      </c>
      <c r="E294" s="22" t="s">
        <v>704</v>
      </c>
      <c r="F294" s="23">
        <v>1</v>
      </c>
      <c r="G294" s="23">
        <v>105.5</v>
      </c>
      <c r="H294" s="23">
        <v>98.5</v>
      </c>
      <c r="I294" s="23">
        <v>102</v>
      </c>
      <c r="J294" s="23">
        <v>80.2</v>
      </c>
      <c r="K294" s="20">
        <f t="shared" si="16"/>
        <v>88.92</v>
      </c>
      <c r="L294" s="23">
        <v>1</v>
      </c>
    </row>
    <row r="295" s="5" customFormat="1" ht="30" customHeight="1" spans="1:12">
      <c r="A295" s="17">
        <v>20</v>
      </c>
      <c r="B295" s="23" t="s">
        <v>705</v>
      </c>
      <c r="C295" s="17" t="s">
        <v>706</v>
      </c>
      <c r="D295" s="22" t="s">
        <v>703</v>
      </c>
      <c r="E295" s="22" t="s">
        <v>704</v>
      </c>
      <c r="F295" s="23">
        <v>1</v>
      </c>
      <c r="G295" s="23">
        <v>109.5</v>
      </c>
      <c r="H295" s="23">
        <v>102.5</v>
      </c>
      <c r="I295" s="23">
        <v>106</v>
      </c>
      <c r="J295" s="23">
        <v>0</v>
      </c>
      <c r="K295" s="20">
        <f t="shared" si="16"/>
        <v>42.4</v>
      </c>
      <c r="L295" s="23">
        <v>2</v>
      </c>
    </row>
    <row r="296" s="1" customFormat="1" ht="56" customHeight="1" spans="1:12">
      <c r="A296" s="10" t="s">
        <v>707</v>
      </c>
      <c r="B296" s="10"/>
      <c r="C296" s="10"/>
      <c r="D296" s="11"/>
      <c r="E296" s="11"/>
      <c r="F296" s="10"/>
      <c r="G296" s="10"/>
      <c r="H296" s="10"/>
      <c r="I296" s="10"/>
      <c r="J296" s="10"/>
      <c r="K296" s="10"/>
      <c r="L296" s="10"/>
    </row>
    <row r="297" s="1" customFormat="1" ht="33" customHeight="1" spans="1:12">
      <c r="A297" s="12" t="s">
        <v>1</v>
      </c>
      <c r="B297" s="13" t="s">
        <v>2</v>
      </c>
      <c r="C297" s="13" t="s">
        <v>3</v>
      </c>
      <c r="D297" s="14" t="s">
        <v>4</v>
      </c>
      <c r="E297" s="14" t="s">
        <v>5</v>
      </c>
      <c r="F297" s="15" t="s">
        <v>6</v>
      </c>
      <c r="G297" s="15" t="s">
        <v>7</v>
      </c>
      <c r="H297" s="15" t="s">
        <v>8</v>
      </c>
      <c r="I297" s="16" t="s">
        <v>9</v>
      </c>
      <c r="J297" s="16" t="s">
        <v>10</v>
      </c>
      <c r="K297" s="16" t="s">
        <v>11</v>
      </c>
      <c r="L297" s="16" t="s">
        <v>12</v>
      </c>
    </row>
    <row r="298" s="5" customFormat="1" ht="33" customHeight="1" spans="1:12">
      <c r="A298" s="17">
        <v>1</v>
      </c>
      <c r="B298" s="23" t="s">
        <v>708</v>
      </c>
      <c r="C298" s="17" t="s">
        <v>709</v>
      </c>
      <c r="D298" s="22" t="s">
        <v>710</v>
      </c>
      <c r="E298" s="22" t="s">
        <v>711</v>
      </c>
      <c r="F298" s="23">
        <v>2</v>
      </c>
      <c r="G298" s="23">
        <v>102</v>
      </c>
      <c r="H298" s="23">
        <v>101</v>
      </c>
      <c r="I298" s="23">
        <v>101.5</v>
      </c>
      <c r="J298" s="23">
        <v>77.6</v>
      </c>
      <c r="K298" s="20">
        <f t="shared" ref="K298:K315" si="17">SUM(I298*0.4+J298*0.6)</f>
        <v>87.16</v>
      </c>
      <c r="L298" s="23">
        <v>1</v>
      </c>
    </row>
    <row r="299" s="5" customFormat="1" ht="33" customHeight="1" spans="1:12">
      <c r="A299" s="17">
        <v>2</v>
      </c>
      <c r="B299" s="23" t="s">
        <v>712</v>
      </c>
      <c r="C299" s="17" t="s">
        <v>713</v>
      </c>
      <c r="D299" s="22" t="s">
        <v>710</v>
      </c>
      <c r="E299" s="22" t="s">
        <v>711</v>
      </c>
      <c r="F299" s="23">
        <v>2</v>
      </c>
      <c r="G299" s="23">
        <v>104</v>
      </c>
      <c r="H299" s="23">
        <v>89</v>
      </c>
      <c r="I299" s="23">
        <v>96.5</v>
      </c>
      <c r="J299" s="23">
        <v>77.6</v>
      </c>
      <c r="K299" s="20">
        <f t="shared" si="17"/>
        <v>85.16</v>
      </c>
      <c r="L299" s="23">
        <v>2</v>
      </c>
    </row>
    <row r="300" s="5" customFormat="1" ht="33" customHeight="1" spans="1:12">
      <c r="A300" s="17">
        <v>3</v>
      </c>
      <c r="B300" s="23" t="s">
        <v>714</v>
      </c>
      <c r="C300" s="17" t="s">
        <v>715</v>
      </c>
      <c r="D300" s="22" t="s">
        <v>710</v>
      </c>
      <c r="E300" s="22" t="s">
        <v>711</v>
      </c>
      <c r="F300" s="23">
        <v>2</v>
      </c>
      <c r="G300" s="23">
        <v>90.5</v>
      </c>
      <c r="H300" s="23">
        <v>102</v>
      </c>
      <c r="I300" s="23">
        <v>96.25</v>
      </c>
      <c r="J300" s="23">
        <v>76.2</v>
      </c>
      <c r="K300" s="20">
        <f t="shared" si="17"/>
        <v>84.22</v>
      </c>
      <c r="L300" s="23">
        <v>3</v>
      </c>
    </row>
    <row r="301" s="5" customFormat="1" ht="33" customHeight="1" spans="1:12">
      <c r="A301" s="17">
        <v>4</v>
      </c>
      <c r="B301" s="23" t="s">
        <v>716</v>
      </c>
      <c r="C301" s="17" t="s">
        <v>717</v>
      </c>
      <c r="D301" s="22" t="s">
        <v>710</v>
      </c>
      <c r="E301" s="22" t="s">
        <v>711</v>
      </c>
      <c r="F301" s="23">
        <v>2</v>
      </c>
      <c r="G301" s="23">
        <v>99.5</v>
      </c>
      <c r="H301" s="23">
        <v>93</v>
      </c>
      <c r="I301" s="23">
        <v>96.25</v>
      </c>
      <c r="J301" s="23">
        <v>75.8</v>
      </c>
      <c r="K301" s="20">
        <f t="shared" si="17"/>
        <v>83.98</v>
      </c>
      <c r="L301" s="23">
        <v>4</v>
      </c>
    </row>
    <row r="302" s="5" customFormat="1" ht="33" customHeight="1" spans="1:12">
      <c r="A302" s="17">
        <v>5</v>
      </c>
      <c r="B302" s="23" t="s">
        <v>718</v>
      </c>
      <c r="C302" s="17" t="s">
        <v>719</v>
      </c>
      <c r="D302" s="22" t="s">
        <v>710</v>
      </c>
      <c r="E302" s="22" t="s">
        <v>711</v>
      </c>
      <c r="F302" s="23">
        <v>2</v>
      </c>
      <c r="G302" s="23">
        <v>101.5</v>
      </c>
      <c r="H302" s="23">
        <v>91</v>
      </c>
      <c r="I302" s="23">
        <v>96.25</v>
      </c>
      <c r="J302" s="23">
        <v>75.8</v>
      </c>
      <c r="K302" s="20">
        <f t="shared" si="17"/>
        <v>83.98</v>
      </c>
      <c r="L302" s="23">
        <v>4</v>
      </c>
    </row>
    <row r="303" s="5" customFormat="1" ht="33" customHeight="1" spans="1:12">
      <c r="A303" s="17">
        <v>6</v>
      </c>
      <c r="B303" s="23" t="s">
        <v>720</v>
      </c>
      <c r="C303" s="17" t="s">
        <v>721</v>
      </c>
      <c r="D303" s="22" t="s">
        <v>710</v>
      </c>
      <c r="E303" s="22" t="s">
        <v>711</v>
      </c>
      <c r="F303" s="23">
        <v>2</v>
      </c>
      <c r="G303" s="23">
        <v>89.5</v>
      </c>
      <c r="H303" s="23">
        <v>103</v>
      </c>
      <c r="I303" s="23">
        <v>96.25</v>
      </c>
      <c r="J303" s="23">
        <v>75.6</v>
      </c>
      <c r="K303" s="20">
        <f t="shared" si="17"/>
        <v>83.86</v>
      </c>
      <c r="L303" s="23">
        <v>6</v>
      </c>
    </row>
    <row r="304" s="5" customFormat="1" ht="33" customHeight="1" spans="1:12">
      <c r="A304" s="17">
        <v>7</v>
      </c>
      <c r="B304" s="23" t="s">
        <v>722</v>
      </c>
      <c r="C304" s="17" t="s">
        <v>723</v>
      </c>
      <c r="D304" s="22" t="s">
        <v>710</v>
      </c>
      <c r="E304" s="22" t="s">
        <v>724</v>
      </c>
      <c r="F304" s="23">
        <v>2</v>
      </c>
      <c r="G304" s="23">
        <v>110</v>
      </c>
      <c r="H304" s="23">
        <v>102</v>
      </c>
      <c r="I304" s="23">
        <v>106</v>
      </c>
      <c r="J304" s="23">
        <v>78.4</v>
      </c>
      <c r="K304" s="20">
        <f t="shared" si="17"/>
        <v>89.44</v>
      </c>
      <c r="L304" s="23">
        <v>1</v>
      </c>
    </row>
    <row r="305" s="5" customFormat="1" ht="33" customHeight="1" spans="1:12">
      <c r="A305" s="17">
        <v>8</v>
      </c>
      <c r="B305" s="23" t="s">
        <v>725</v>
      </c>
      <c r="C305" s="17" t="s">
        <v>726</v>
      </c>
      <c r="D305" s="22" t="s">
        <v>710</v>
      </c>
      <c r="E305" s="22" t="s">
        <v>724</v>
      </c>
      <c r="F305" s="23">
        <v>2</v>
      </c>
      <c r="G305" s="23">
        <v>97</v>
      </c>
      <c r="H305" s="23">
        <v>101</v>
      </c>
      <c r="I305" s="23">
        <v>99</v>
      </c>
      <c r="J305" s="23">
        <v>76.8</v>
      </c>
      <c r="K305" s="20">
        <f t="shared" si="17"/>
        <v>85.68</v>
      </c>
      <c r="L305" s="23">
        <v>2</v>
      </c>
    </row>
    <row r="306" s="5" customFormat="1" ht="33" customHeight="1" spans="1:12">
      <c r="A306" s="17">
        <v>9</v>
      </c>
      <c r="B306" s="23" t="s">
        <v>727</v>
      </c>
      <c r="C306" s="17" t="s">
        <v>728</v>
      </c>
      <c r="D306" s="22" t="s">
        <v>710</v>
      </c>
      <c r="E306" s="22" t="s">
        <v>724</v>
      </c>
      <c r="F306" s="23">
        <v>2</v>
      </c>
      <c r="G306" s="23">
        <v>89</v>
      </c>
      <c r="H306" s="23">
        <v>108</v>
      </c>
      <c r="I306" s="23">
        <v>98.5</v>
      </c>
      <c r="J306" s="23">
        <v>74</v>
      </c>
      <c r="K306" s="20">
        <f t="shared" si="17"/>
        <v>83.8</v>
      </c>
      <c r="L306" s="23">
        <v>3</v>
      </c>
    </row>
    <row r="307" s="5" customFormat="1" ht="33" customHeight="1" spans="1:12">
      <c r="A307" s="17">
        <v>10</v>
      </c>
      <c r="B307" s="23" t="s">
        <v>729</v>
      </c>
      <c r="C307" s="17" t="s">
        <v>730</v>
      </c>
      <c r="D307" s="22" t="s">
        <v>710</v>
      </c>
      <c r="E307" s="22" t="s">
        <v>724</v>
      </c>
      <c r="F307" s="23">
        <v>2</v>
      </c>
      <c r="G307" s="23">
        <v>113</v>
      </c>
      <c r="H307" s="23">
        <v>88</v>
      </c>
      <c r="I307" s="23">
        <v>100.5</v>
      </c>
      <c r="J307" s="23">
        <v>0</v>
      </c>
      <c r="K307" s="20">
        <f t="shared" si="17"/>
        <v>40.2</v>
      </c>
      <c r="L307" s="23">
        <v>4</v>
      </c>
    </row>
    <row r="308" s="5" customFormat="1" ht="33" customHeight="1" spans="1:12">
      <c r="A308" s="17">
        <v>11</v>
      </c>
      <c r="B308" s="23" t="s">
        <v>731</v>
      </c>
      <c r="C308" s="17" t="s">
        <v>732</v>
      </c>
      <c r="D308" s="22" t="s">
        <v>703</v>
      </c>
      <c r="E308" s="22" t="s">
        <v>733</v>
      </c>
      <c r="F308" s="23">
        <v>1</v>
      </c>
      <c r="G308" s="23">
        <v>108</v>
      </c>
      <c r="H308" s="23">
        <v>114.5</v>
      </c>
      <c r="I308" s="23">
        <v>111.25</v>
      </c>
      <c r="J308" s="23">
        <v>78.6</v>
      </c>
      <c r="K308" s="20">
        <f t="shared" si="17"/>
        <v>91.66</v>
      </c>
      <c r="L308" s="23">
        <v>1</v>
      </c>
    </row>
    <row r="309" s="5" customFormat="1" ht="33" customHeight="1" spans="1:12">
      <c r="A309" s="17">
        <v>12</v>
      </c>
      <c r="B309" s="23" t="s">
        <v>734</v>
      </c>
      <c r="C309" s="17" t="s">
        <v>735</v>
      </c>
      <c r="D309" s="22" t="s">
        <v>703</v>
      </c>
      <c r="E309" s="22" t="s">
        <v>733</v>
      </c>
      <c r="F309" s="23">
        <v>1</v>
      </c>
      <c r="G309" s="23">
        <v>87.5</v>
      </c>
      <c r="H309" s="23">
        <v>112</v>
      </c>
      <c r="I309" s="23">
        <v>99.75</v>
      </c>
      <c r="J309" s="23">
        <v>75.8</v>
      </c>
      <c r="K309" s="20">
        <f t="shared" si="17"/>
        <v>85.38</v>
      </c>
      <c r="L309" s="23">
        <v>2</v>
      </c>
    </row>
    <row r="310" ht="33" customHeight="1" spans="1:12">
      <c r="A310" s="17">
        <v>13</v>
      </c>
      <c r="B310" s="17" t="s">
        <v>736</v>
      </c>
      <c r="C310" s="17" t="s">
        <v>737</v>
      </c>
      <c r="D310" s="22" t="s">
        <v>738</v>
      </c>
      <c r="E310" s="22" t="s">
        <v>16</v>
      </c>
      <c r="F310" s="17">
        <v>1</v>
      </c>
      <c r="G310" s="17">
        <v>121.5</v>
      </c>
      <c r="H310" s="17">
        <v>97</v>
      </c>
      <c r="I310" s="17">
        <v>109.25</v>
      </c>
      <c r="J310" s="17">
        <v>81</v>
      </c>
      <c r="K310" s="20">
        <f t="shared" si="17"/>
        <v>92.3</v>
      </c>
      <c r="L310" s="23">
        <v>1</v>
      </c>
    </row>
    <row r="311" ht="33" customHeight="1" spans="1:12">
      <c r="A311" s="17">
        <v>14</v>
      </c>
      <c r="B311" s="17" t="s">
        <v>739</v>
      </c>
      <c r="C311" s="17" t="s">
        <v>740</v>
      </c>
      <c r="D311" s="22" t="s">
        <v>738</v>
      </c>
      <c r="E311" s="22" t="s">
        <v>16</v>
      </c>
      <c r="F311" s="17">
        <v>1</v>
      </c>
      <c r="G311" s="17">
        <v>118.5</v>
      </c>
      <c r="H311" s="17">
        <v>96</v>
      </c>
      <c r="I311" s="17">
        <v>107.25</v>
      </c>
      <c r="J311" s="17">
        <v>76</v>
      </c>
      <c r="K311" s="20">
        <f t="shared" si="17"/>
        <v>88.5</v>
      </c>
      <c r="L311" s="23">
        <v>2</v>
      </c>
    </row>
    <row r="312" ht="33" customHeight="1" spans="1:12">
      <c r="A312" s="17">
        <v>15</v>
      </c>
      <c r="B312" s="17" t="s">
        <v>741</v>
      </c>
      <c r="C312" s="17" t="s">
        <v>742</v>
      </c>
      <c r="D312" s="22" t="s">
        <v>743</v>
      </c>
      <c r="E312" s="22" t="s">
        <v>16</v>
      </c>
      <c r="F312" s="17">
        <v>1</v>
      </c>
      <c r="G312" s="17">
        <v>116.5</v>
      </c>
      <c r="H312" s="17">
        <v>108</v>
      </c>
      <c r="I312" s="17">
        <v>112.25</v>
      </c>
      <c r="J312" s="17">
        <v>76.4</v>
      </c>
      <c r="K312" s="20">
        <f t="shared" si="17"/>
        <v>90.74</v>
      </c>
      <c r="L312" s="23">
        <v>1</v>
      </c>
    </row>
    <row r="313" ht="33" customHeight="1" spans="1:12">
      <c r="A313" s="17">
        <v>16</v>
      </c>
      <c r="B313" s="17" t="s">
        <v>744</v>
      </c>
      <c r="C313" s="17" t="s">
        <v>745</v>
      </c>
      <c r="D313" s="22" t="s">
        <v>743</v>
      </c>
      <c r="E313" s="22" t="s">
        <v>16</v>
      </c>
      <c r="F313" s="17">
        <v>1</v>
      </c>
      <c r="G313" s="17">
        <v>108</v>
      </c>
      <c r="H313" s="17">
        <v>110</v>
      </c>
      <c r="I313" s="17">
        <v>109</v>
      </c>
      <c r="J313" s="17">
        <v>0</v>
      </c>
      <c r="K313" s="20">
        <f t="shared" si="17"/>
        <v>43.6</v>
      </c>
      <c r="L313" s="23">
        <v>2</v>
      </c>
    </row>
    <row r="314" ht="33" customHeight="1" spans="1:12">
      <c r="A314" s="17">
        <v>17</v>
      </c>
      <c r="B314" s="17" t="s">
        <v>746</v>
      </c>
      <c r="C314" s="17" t="s">
        <v>747</v>
      </c>
      <c r="D314" s="22" t="s">
        <v>748</v>
      </c>
      <c r="E314" s="22" t="s">
        <v>16</v>
      </c>
      <c r="F314" s="17">
        <v>1</v>
      </c>
      <c r="G314" s="17">
        <v>113</v>
      </c>
      <c r="H314" s="17">
        <v>96</v>
      </c>
      <c r="I314" s="17">
        <v>104.5</v>
      </c>
      <c r="J314" s="17">
        <v>77.6</v>
      </c>
      <c r="K314" s="20">
        <f t="shared" si="17"/>
        <v>88.36</v>
      </c>
      <c r="L314" s="23">
        <v>1</v>
      </c>
    </row>
    <row r="315" ht="33" customHeight="1" spans="1:12">
      <c r="A315" s="17">
        <v>18</v>
      </c>
      <c r="B315" s="17" t="s">
        <v>749</v>
      </c>
      <c r="C315" s="17" t="s">
        <v>750</v>
      </c>
      <c r="D315" s="22" t="s">
        <v>748</v>
      </c>
      <c r="E315" s="22" t="s">
        <v>16</v>
      </c>
      <c r="F315" s="17">
        <v>1</v>
      </c>
      <c r="G315" s="17">
        <v>102</v>
      </c>
      <c r="H315" s="17">
        <v>106</v>
      </c>
      <c r="I315" s="17">
        <v>104</v>
      </c>
      <c r="J315" s="17">
        <v>76</v>
      </c>
      <c r="K315" s="20">
        <f t="shared" si="17"/>
        <v>87.2</v>
      </c>
      <c r="L315" s="23">
        <v>2</v>
      </c>
    </row>
    <row r="316" s="1" customFormat="1" ht="52" customHeight="1" spans="1:12">
      <c r="A316" s="10" t="s">
        <v>751</v>
      </c>
      <c r="B316" s="10"/>
      <c r="C316" s="10"/>
      <c r="D316" s="11"/>
      <c r="E316" s="11"/>
      <c r="F316" s="10"/>
      <c r="G316" s="10"/>
      <c r="H316" s="10"/>
      <c r="I316" s="10"/>
      <c r="J316" s="10"/>
      <c r="K316" s="10"/>
      <c r="L316" s="10"/>
    </row>
    <row r="317" s="1" customFormat="1" ht="34" customHeight="1" spans="1:12">
      <c r="A317" s="12" t="s">
        <v>1</v>
      </c>
      <c r="B317" s="13" t="s">
        <v>2</v>
      </c>
      <c r="C317" s="13" t="s">
        <v>3</v>
      </c>
      <c r="D317" s="14" t="s">
        <v>4</v>
      </c>
      <c r="E317" s="14" t="s">
        <v>5</v>
      </c>
      <c r="F317" s="15" t="s">
        <v>6</v>
      </c>
      <c r="G317" s="15" t="s">
        <v>7</v>
      </c>
      <c r="H317" s="15" t="s">
        <v>8</v>
      </c>
      <c r="I317" s="16" t="s">
        <v>9</v>
      </c>
      <c r="J317" s="16" t="s">
        <v>10</v>
      </c>
      <c r="K317" s="16" t="s">
        <v>11</v>
      </c>
      <c r="L317" s="16" t="s">
        <v>12</v>
      </c>
    </row>
    <row r="318" ht="34" customHeight="1" spans="1:12">
      <c r="A318" s="17">
        <v>1</v>
      </c>
      <c r="B318" s="17" t="s">
        <v>752</v>
      </c>
      <c r="C318" s="17" t="s">
        <v>753</v>
      </c>
      <c r="D318" s="22" t="s">
        <v>754</v>
      </c>
      <c r="E318" s="22" t="s">
        <v>755</v>
      </c>
      <c r="F318" s="17">
        <v>2</v>
      </c>
      <c r="G318" s="17">
        <v>109</v>
      </c>
      <c r="H318" s="17">
        <v>108</v>
      </c>
      <c r="I318" s="17">
        <v>108.5</v>
      </c>
      <c r="J318" s="17">
        <v>80.4</v>
      </c>
      <c r="K318" s="20">
        <f t="shared" ref="K318:K335" si="18">SUM(I318*0.4+J318*0.6)</f>
        <v>91.64</v>
      </c>
      <c r="L318" s="23">
        <v>1</v>
      </c>
    </row>
    <row r="319" ht="34" customHeight="1" spans="1:12">
      <c r="A319" s="17">
        <v>2</v>
      </c>
      <c r="B319" s="17" t="s">
        <v>756</v>
      </c>
      <c r="C319" s="17" t="s">
        <v>757</v>
      </c>
      <c r="D319" s="22" t="s">
        <v>754</v>
      </c>
      <c r="E319" s="22" t="s">
        <v>755</v>
      </c>
      <c r="F319" s="17">
        <v>2</v>
      </c>
      <c r="G319" s="17">
        <v>112.5</v>
      </c>
      <c r="H319" s="17">
        <v>95.5</v>
      </c>
      <c r="I319" s="17">
        <v>104</v>
      </c>
      <c r="J319" s="17">
        <v>77.2</v>
      </c>
      <c r="K319" s="20">
        <f t="shared" si="18"/>
        <v>87.92</v>
      </c>
      <c r="L319" s="23">
        <v>2</v>
      </c>
    </row>
    <row r="320" s="2" customFormat="1" ht="34" customHeight="1" spans="1:12">
      <c r="A320" s="17">
        <v>3</v>
      </c>
      <c r="B320" s="18" t="s">
        <v>758</v>
      </c>
      <c r="C320" s="26" t="s">
        <v>759</v>
      </c>
      <c r="D320" s="38" t="s">
        <v>754</v>
      </c>
      <c r="E320" s="38" t="s">
        <v>755</v>
      </c>
      <c r="F320" s="26">
        <v>2</v>
      </c>
      <c r="G320" s="26">
        <v>115.5</v>
      </c>
      <c r="H320" s="26">
        <v>91.5</v>
      </c>
      <c r="I320" s="26">
        <v>103.5</v>
      </c>
      <c r="J320" s="26">
        <v>75.6</v>
      </c>
      <c r="K320" s="20">
        <f t="shared" si="18"/>
        <v>86.76</v>
      </c>
      <c r="L320" s="27">
        <v>3</v>
      </c>
    </row>
    <row r="321" s="2" customFormat="1" ht="34" customHeight="1" spans="1:1024 1025:16379">
      <c r="A321" s="17">
        <v>4</v>
      </c>
      <c r="B321" s="17" t="s">
        <v>760</v>
      </c>
      <c r="C321" s="17" t="s">
        <v>761</v>
      </c>
      <c r="D321" s="22" t="s">
        <v>754</v>
      </c>
      <c r="E321" s="22" t="s">
        <v>755</v>
      </c>
      <c r="F321" s="17">
        <v>2</v>
      </c>
      <c r="G321" s="17">
        <v>109</v>
      </c>
      <c r="H321" s="17">
        <v>99.5</v>
      </c>
      <c r="I321" s="17">
        <v>104.25</v>
      </c>
      <c r="J321" s="17">
        <v>0</v>
      </c>
      <c r="K321" s="20">
        <f t="shared" si="18"/>
        <v>41.7</v>
      </c>
      <c r="L321" s="23">
        <v>4</v>
      </c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  <c r="IX321" s="1"/>
      <c r="IY321" s="1"/>
      <c r="IZ321" s="1"/>
      <c r="JA321" s="1"/>
      <c r="JB321" s="1"/>
      <c r="JC321" s="1"/>
      <c r="JD321" s="1"/>
      <c r="JE321" s="1"/>
      <c r="JF321" s="1"/>
      <c r="JG321" s="1"/>
      <c r="JH321" s="1"/>
      <c r="JI321" s="1"/>
      <c r="JJ321" s="1"/>
      <c r="JK321" s="1"/>
      <c r="JL321" s="1"/>
      <c r="JM321" s="1"/>
      <c r="JN321" s="1"/>
      <c r="JO321" s="1"/>
      <c r="JP321" s="1"/>
      <c r="JQ321" s="1"/>
      <c r="JR321" s="1"/>
      <c r="JS321" s="1"/>
      <c r="JT321" s="1"/>
      <c r="JU321" s="1"/>
      <c r="JV321" s="1"/>
      <c r="JW321" s="1"/>
      <c r="JX321" s="1"/>
      <c r="JY321" s="1"/>
      <c r="JZ321" s="1"/>
      <c r="KA321" s="1"/>
      <c r="KB321" s="1"/>
      <c r="KC321" s="1"/>
      <c r="KD321" s="1"/>
      <c r="KE321" s="1"/>
      <c r="KF321" s="1"/>
      <c r="KG321" s="1"/>
      <c r="KH321" s="1"/>
      <c r="KI321" s="1"/>
      <c r="KJ321" s="1"/>
      <c r="KK321" s="1"/>
      <c r="KL321" s="1"/>
      <c r="KM321" s="1"/>
      <c r="KN321" s="1"/>
      <c r="KO321" s="1"/>
      <c r="KP321" s="1"/>
      <c r="KQ321" s="1"/>
      <c r="KR321" s="1"/>
      <c r="KS321" s="1"/>
      <c r="KT321" s="1"/>
      <c r="KU321" s="1"/>
      <c r="KV321" s="1"/>
      <c r="KW321" s="1"/>
      <c r="KX321" s="1"/>
      <c r="KY321" s="1"/>
      <c r="KZ321" s="1"/>
      <c r="LA321" s="1"/>
      <c r="LB321" s="1"/>
      <c r="LC321" s="1"/>
      <c r="LD321" s="1"/>
      <c r="LE321" s="1"/>
      <c r="LF321" s="1"/>
      <c r="LG321" s="1"/>
      <c r="LH321" s="1"/>
      <c r="LI321" s="1"/>
      <c r="LJ321" s="1"/>
      <c r="LK321" s="1"/>
      <c r="LL321" s="1"/>
      <c r="LM321" s="1"/>
      <c r="LN321" s="1"/>
      <c r="LO321" s="1"/>
      <c r="LP321" s="1"/>
      <c r="LQ321" s="1"/>
      <c r="LR321" s="1"/>
      <c r="LS321" s="1"/>
      <c r="LT321" s="1"/>
      <c r="LU321" s="1"/>
      <c r="LV321" s="1"/>
      <c r="LW321" s="1"/>
      <c r="LX321" s="1"/>
      <c r="LY321" s="1"/>
      <c r="LZ321" s="1"/>
      <c r="MA321" s="1"/>
      <c r="MB321" s="1"/>
      <c r="MC321" s="1"/>
      <c r="MD321" s="1"/>
      <c r="ME321" s="1"/>
      <c r="MF321" s="1"/>
      <c r="MG321" s="1"/>
      <c r="MH321" s="1"/>
      <c r="MI321" s="1"/>
      <c r="MJ321" s="1"/>
      <c r="MK321" s="1"/>
      <c r="ML321" s="1"/>
      <c r="MM321" s="1"/>
      <c r="MN321" s="1"/>
      <c r="MO321" s="1"/>
      <c r="MP321" s="1"/>
      <c r="MQ321" s="1"/>
      <c r="MR321" s="1"/>
      <c r="MS321" s="1"/>
      <c r="MT321" s="1"/>
      <c r="MU321" s="1"/>
      <c r="MV321" s="1"/>
      <c r="MW321" s="1"/>
      <c r="MX321" s="1"/>
      <c r="MY321" s="1"/>
      <c r="MZ321" s="1"/>
      <c r="NA321" s="1"/>
      <c r="NB321" s="1"/>
      <c r="NC321" s="1"/>
      <c r="ND321" s="1"/>
      <c r="NE321" s="1"/>
      <c r="NF321" s="1"/>
      <c r="NG321" s="1"/>
      <c r="NH321" s="1"/>
      <c r="NI321" s="1"/>
      <c r="NJ321" s="1"/>
      <c r="NK321" s="1"/>
      <c r="NL321" s="1"/>
      <c r="NM321" s="1"/>
      <c r="NN321" s="1"/>
      <c r="NO321" s="1"/>
      <c r="NP321" s="1"/>
      <c r="NQ321" s="1"/>
      <c r="NR321" s="1"/>
      <c r="NS321" s="1"/>
      <c r="NT321" s="1"/>
      <c r="NU321" s="1"/>
      <c r="NV321" s="1"/>
      <c r="NW321" s="1"/>
      <c r="NX321" s="1"/>
      <c r="NY321" s="1"/>
      <c r="NZ321" s="1"/>
      <c r="OA321" s="1"/>
      <c r="OB321" s="1"/>
      <c r="OC321" s="1"/>
      <c r="OD321" s="1"/>
      <c r="OE321" s="1"/>
      <c r="OF321" s="1"/>
      <c r="OG321" s="1"/>
      <c r="OH321" s="1"/>
      <c r="OI321" s="1"/>
      <c r="OJ321" s="1"/>
      <c r="OK321" s="1"/>
      <c r="OL321" s="1"/>
      <c r="OM321" s="1"/>
      <c r="ON321" s="1"/>
      <c r="OO321" s="1"/>
      <c r="OP321" s="1"/>
      <c r="OQ321" s="1"/>
      <c r="OR321" s="1"/>
      <c r="OS321" s="1"/>
      <c r="OT321" s="1"/>
      <c r="OU321" s="1"/>
      <c r="OV321" s="1"/>
      <c r="OW321" s="1"/>
      <c r="OX321" s="1"/>
      <c r="OY321" s="1"/>
      <c r="OZ321" s="1"/>
      <c r="PA321" s="1"/>
      <c r="PB321" s="1"/>
      <c r="PC321" s="1"/>
      <c r="PD321" s="1"/>
      <c r="PE321" s="1"/>
      <c r="PF321" s="1"/>
      <c r="PG321" s="1"/>
      <c r="PH321" s="1"/>
      <c r="PI321" s="1"/>
      <c r="PJ321" s="1"/>
      <c r="PK321" s="1"/>
      <c r="PL321" s="1"/>
      <c r="PM321" s="1"/>
      <c r="PN321" s="1"/>
      <c r="PO321" s="1"/>
      <c r="PP321" s="1"/>
      <c r="PQ321" s="1"/>
      <c r="PR321" s="1"/>
      <c r="PS321" s="1"/>
      <c r="PT321" s="1"/>
      <c r="PU321" s="1"/>
      <c r="PV321" s="1"/>
      <c r="PW321" s="1"/>
      <c r="PX321" s="1"/>
      <c r="PY321" s="1"/>
      <c r="PZ321" s="1"/>
      <c r="QA321" s="1"/>
      <c r="QB321" s="1"/>
      <c r="QC321" s="1"/>
      <c r="QD321" s="1"/>
      <c r="QE321" s="1"/>
      <c r="QF321" s="1"/>
      <c r="QG321" s="1"/>
      <c r="QH321" s="1"/>
      <c r="QI321" s="1"/>
      <c r="QJ321" s="1"/>
      <c r="QK321" s="1"/>
      <c r="QL321" s="1"/>
      <c r="QM321" s="1"/>
      <c r="QN321" s="1"/>
      <c r="QO321" s="1"/>
      <c r="QP321" s="1"/>
      <c r="QQ321" s="1"/>
      <c r="QR321" s="1"/>
      <c r="QS321" s="1"/>
      <c r="QT321" s="1"/>
      <c r="QU321" s="1"/>
      <c r="QV321" s="1"/>
      <c r="QW321" s="1"/>
      <c r="QX321" s="1"/>
      <c r="QY321" s="1"/>
      <c r="QZ321" s="1"/>
      <c r="RA321" s="1"/>
      <c r="RB321" s="1"/>
      <c r="RC321" s="1"/>
      <c r="RD321" s="1"/>
      <c r="RE321" s="1"/>
      <c r="RF321" s="1"/>
      <c r="RG321" s="1"/>
      <c r="RH321" s="1"/>
      <c r="RI321" s="1"/>
      <c r="RJ321" s="1"/>
      <c r="RK321" s="1"/>
      <c r="RL321" s="1"/>
      <c r="RM321" s="1"/>
      <c r="RN321" s="1"/>
      <c r="RO321" s="1"/>
      <c r="RP321" s="1"/>
      <c r="RQ321" s="1"/>
      <c r="RR321" s="1"/>
      <c r="RS321" s="1"/>
      <c r="RT321" s="1"/>
      <c r="RU321" s="1"/>
      <c r="RV321" s="1"/>
      <c r="RW321" s="1"/>
      <c r="RX321" s="1"/>
      <c r="RY321" s="1"/>
      <c r="RZ321" s="1"/>
      <c r="SA321" s="1"/>
      <c r="SB321" s="1"/>
      <c r="SC321" s="1"/>
      <c r="SD321" s="1"/>
      <c r="SE321" s="1"/>
      <c r="SF321" s="1"/>
      <c r="SG321" s="1"/>
      <c r="SH321" s="1"/>
      <c r="SI321" s="1"/>
      <c r="SJ321" s="1"/>
      <c r="SK321" s="1"/>
      <c r="SL321" s="1"/>
      <c r="SM321" s="1"/>
      <c r="SN321" s="1"/>
      <c r="SO321" s="1"/>
      <c r="SP321" s="1"/>
      <c r="SQ321" s="1"/>
      <c r="SR321" s="1"/>
      <c r="SS321" s="1"/>
      <c r="ST321" s="1"/>
      <c r="SU321" s="1"/>
      <c r="SV321" s="1"/>
      <c r="SW321" s="1"/>
      <c r="SX321" s="1"/>
      <c r="SY321" s="1"/>
      <c r="SZ321" s="1"/>
      <c r="TA321" s="1"/>
      <c r="TB321" s="1"/>
      <c r="TC321" s="1"/>
      <c r="TD321" s="1"/>
      <c r="TE321" s="1"/>
      <c r="TF321" s="1"/>
      <c r="TG321" s="1"/>
      <c r="TH321" s="1"/>
      <c r="TI321" s="1"/>
      <c r="TJ321" s="1"/>
      <c r="TK321" s="1"/>
      <c r="TL321" s="1"/>
      <c r="TM321" s="1"/>
      <c r="TN321" s="1"/>
      <c r="TO321" s="1"/>
      <c r="TP321" s="1"/>
      <c r="TQ321" s="1"/>
      <c r="TR321" s="1"/>
      <c r="TS321" s="1"/>
      <c r="TT321" s="1"/>
      <c r="TU321" s="1"/>
      <c r="TV321" s="1"/>
      <c r="TW321" s="1"/>
      <c r="TX321" s="1"/>
      <c r="TY321" s="1"/>
      <c r="TZ321" s="1"/>
      <c r="UA321" s="1"/>
      <c r="UB321" s="1"/>
      <c r="UC321" s="1"/>
      <c r="UD321" s="1"/>
      <c r="UE321" s="1"/>
      <c r="UF321" s="1"/>
      <c r="UG321" s="1"/>
      <c r="UH321" s="1"/>
      <c r="UI321" s="1"/>
      <c r="UJ321" s="1"/>
      <c r="UK321" s="1"/>
      <c r="UL321" s="1"/>
      <c r="UM321" s="1"/>
      <c r="UN321" s="1"/>
      <c r="UO321" s="1"/>
      <c r="UP321" s="1"/>
      <c r="UQ321" s="1"/>
      <c r="UR321" s="1"/>
      <c r="US321" s="1"/>
      <c r="UT321" s="1"/>
      <c r="UU321" s="1"/>
      <c r="UV321" s="1"/>
      <c r="UW321" s="1"/>
      <c r="UX321" s="1"/>
      <c r="UY321" s="1"/>
      <c r="UZ321" s="1"/>
      <c r="VA321" s="1"/>
      <c r="VB321" s="1"/>
      <c r="VC321" s="1"/>
      <c r="VD321" s="1"/>
      <c r="VE321" s="1"/>
      <c r="VF321" s="1"/>
      <c r="VG321" s="1"/>
      <c r="VH321" s="1"/>
      <c r="VI321" s="1"/>
      <c r="VJ321" s="1"/>
      <c r="VK321" s="1"/>
      <c r="VL321" s="1"/>
      <c r="VM321" s="1"/>
      <c r="VN321" s="1"/>
      <c r="VO321" s="1"/>
      <c r="VP321" s="1"/>
      <c r="VQ321" s="1"/>
      <c r="VR321" s="1"/>
      <c r="VS321" s="1"/>
      <c r="VT321" s="1"/>
      <c r="VU321" s="1"/>
      <c r="VV321" s="1"/>
      <c r="VW321" s="1"/>
      <c r="VX321" s="1"/>
      <c r="VY321" s="1"/>
      <c r="VZ321" s="1"/>
      <c r="WA321" s="1"/>
      <c r="WB321" s="1"/>
      <c r="WC321" s="1"/>
      <c r="WD321" s="1"/>
      <c r="WE321" s="1"/>
      <c r="WF321" s="1"/>
      <c r="WG321" s="1"/>
      <c r="WH321" s="1"/>
      <c r="WI321" s="1"/>
      <c r="WJ321" s="1"/>
      <c r="WK321" s="1"/>
      <c r="WL321" s="1"/>
      <c r="WM321" s="1"/>
      <c r="WN321" s="1"/>
      <c r="WO321" s="1"/>
      <c r="WP321" s="1"/>
      <c r="WQ321" s="1"/>
      <c r="WR321" s="1"/>
      <c r="WS321" s="1"/>
      <c r="WT321" s="1"/>
      <c r="WU321" s="1"/>
      <c r="WV321" s="1"/>
      <c r="WW321" s="1"/>
      <c r="WX321" s="1"/>
      <c r="WY321" s="1"/>
      <c r="WZ321" s="1"/>
      <c r="XA321" s="1"/>
      <c r="XB321" s="1"/>
      <c r="XC321" s="1"/>
      <c r="XD321" s="1"/>
      <c r="XE321" s="1"/>
      <c r="XF321" s="1"/>
      <c r="XG321" s="1"/>
      <c r="XH321" s="1"/>
      <c r="XI321" s="1"/>
      <c r="XJ321" s="1"/>
      <c r="XK321" s="1"/>
      <c r="XL321" s="1"/>
      <c r="XM321" s="1"/>
      <c r="XN321" s="1"/>
      <c r="XO321" s="1"/>
      <c r="XP321" s="1"/>
      <c r="XQ321" s="1"/>
      <c r="XR321" s="1"/>
      <c r="XS321" s="1"/>
      <c r="XT321" s="1"/>
      <c r="XU321" s="1"/>
      <c r="XV321" s="1"/>
      <c r="XW321" s="1"/>
      <c r="XX321" s="1"/>
      <c r="XY321" s="1"/>
      <c r="XZ321" s="1"/>
      <c r="YA321" s="1"/>
      <c r="YB321" s="1"/>
      <c r="YC321" s="1"/>
      <c r="YD321" s="1"/>
      <c r="YE321" s="1"/>
      <c r="YF321" s="1"/>
      <c r="YG321" s="1"/>
      <c r="YH321" s="1"/>
      <c r="YI321" s="1"/>
      <c r="YJ321" s="1"/>
      <c r="YK321" s="1"/>
      <c r="YL321" s="1"/>
      <c r="YM321" s="1"/>
      <c r="YN321" s="1"/>
      <c r="YO321" s="1"/>
      <c r="YP321" s="1"/>
      <c r="YQ321" s="1"/>
      <c r="YR321" s="1"/>
      <c r="YS321" s="1"/>
      <c r="YT321" s="1"/>
      <c r="YU321" s="1"/>
      <c r="YV321" s="1"/>
      <c r="YW321" s="1"/>
      <c r="YX321" s="1"/>
      <c r="YY321" s="1"/>
      <c r="YZ321" s="1"/>
      <c r="ZA321" s="1"/>
      <c r="ZB321" s="1"/>
      <c r="ZC321" s="1"/>
      <c r="ZD321" s="1"/>
      <c r="ZE321" s="1"/>
      <c r="ZF321" s="1"/>
      <c r="ZG321" s="1"/>
      <c r="ZH321" s="1"/>
      <c r="ZI321" s="1"/>
      <c r="ZJ321" s="1"/>
      <c r="ZK321" s="1"/>
      <c r="ZL321" s="1"/>
      <c r="ZM321" s="1"/>
      <c r="ZN321" s="1"/>
      <c r="ZO321" s="1"/>
      <c r="ZP321" s="1"/>
      <c r="ZQ321" s="1"/>
      <c r="ZR321" s="1"/>
      <c r="ZS321" s="1"/>
      <c r="ZT321" s="1"/>
      <c r="ZU321" s="1"/>
      <c r="ZV321" s="1"/>
      <c r="ZW321" s="1"/>
      <c r="ZX321" s="1"/>
      <c r="ZY321" s="1"/>
      <c r="ZZ321" s="1"/>
      <c r="AAA321" s="1"/>
      <c r="AAB321" s="1"/>
      <c r="AAC321" s="1"/>
      <c r="AAD321" s="1"/>
      <c r="AAE321" s="1"/>
      <c r="AAF321" s="1"/>
      <c r="AAG321" s="1"/>
      <c r="AAH321" s="1"/>
      <c r="AAI321" s="1"/>
      <c r="AAJ321" s="1"/>
      <c r="AAK321" s="1"/>
      <c r="AAL321" s="1"/>
      <c r="AAM321" s="1"/>
      <c r="AAN321" s="1"/>
      <c r="AAO321" s="1"/>
      <c r="AAP321" s="1"/>
      <c r="AAQ321" s="1"/>
      <c r="AAR321" s="1"/>
      <c r="AAS321" s="1"/>
      <c r="AAT321" s="1"/>
      <c r="AAU321" s="1"/>
      <c r="AAV321" s="1"/>
      <c r="AAW321" s="1"/>
      <c r="AAX321" s="1"/>
      <c r="AAY321" s="1"/>
      <c r="AAZ321" s="1"/>
      <c r="ABA321" s="1"/>
      <c r="ABB321" s="1"/>
      <c r="ABC321" s="1"/>
      <c r="ABD321" s="1"/>
      <c r="ABE321" s="1"/>
      <c r="ABF321" s="1"/>
      <c r="ABG321" s="1"/>
      <c r="ABH321" s="1"/>
      <c r="ABI321" s="1"/>
      <c r="ABJ321" s="1"/>
      <c r="ABK321" s="1"/>
      <c r="ABL321" s="1"/>
      <c r="ABM321" s="1"/>
      <c r="ABN321" s="1"/>
      <c r="ABO321" s="1"/>
      <c r="ABP321" s="1"/>
      <c r="ABQ321" s="1"/>
      <c r="ABR321" s="1"/>
      <c r="ABS321" s="1"/>
      <c r="ABT321" s="1"/>
      <c r="ABU321" s="1"/>
      <c r="ABV321" s="1"/>
      <c r="ABW321" s="1"/>
      <c r="ABX321" s="1"/>
      <c r="ABY321" s="1"/>
      <c r="ABZ321" s="1"/>
      <c r="ACA321" s="1"/>
      <c r="ACB321" s="1"/>
      <c r="ACC321" s="1"/>
      <c r="ACD321" s="1"/>
      <c r="ACE321" s="1"/>
      <c r="ACF321" s="1"/>
      <c r="ACG321" s="1"/>
      <c r="ACH321" s="1"/>
      <c r="ACI321" s="1"/>
      <c r="ACJ321" s="1"/>
      <c r="ACK321" s="1"/>
      <c r="ACL321" s="1"/>
      <c r="ACM321" s="1"/>
      <c r="ACN321" s="1"/>
      <c r="ACO321" s="1"/>
      <c r="ACP321" s="1"/>
      <c r="ACQ321" s="1"/>
      <c r="ACR321" s="1"/>
      <c r="ACS321" s="1"/>
      <c r="ACT321" s="1"/>
      <c r="ACU321" s="1"/>
      <c r="ACV321" s="1"/>
      <c r="ACW321" s="1"/>
      <c r="ACX321" s="1"/>
      <c r="ACY321" s="1"/>
      <c r="ACZ321" s="1"/>
      <c r="ADA321" s="1"/>
      <c r="ADB321" s="1"/>
      <c r="ADC321" s="1"/>
      <c r="ADD321" s="1"/>
      <c r="ADE321" s="1"/>
      <c r="ADF321" s="1"/>
      <c r="ADG321" s="1"/>
      <c r="ADH321" s="1"/>
      <c r="ADI321" s="1"/>
      <c r="ADJ321" s="1"/>
      <c r="ADK321" s="1"/>
      <c r="ADL321" s="1"/>
      <c r="ADM321" s="1"/>
      <c r="ADN321" s="1"/>
      <c r="ADO321" s="1"/>
      <c r="ADP321" s="1"/>
      <c r="ADQ321" s="1"/>
      <c r="ADR321" s="1"/>
      <c r="ADS321" s="1"/>
      <c r="ADT321" s="1"/>
      <c r="ADU321" s="1"/>
      <c r="ADV321" s="1"/>
      <c r="ADW321" s="1"/>
      <c r="ADX321" s="1"/>
      <c r="ADY321" s="1"/>
      <c r="ADZ321" s="1"/>
      <c r="AEA321" s="1"/>
      <c r="AEB321" s="1"/>
      <c r="AEC321" s="1"/>
      <c r="AED321" s="1"/>
      <c r="AEE321" s="1"/>
      <c r="AEF321" s="1"/>
      <c r="AEG321" s="1"/>
      <c r="AEH321" s="1"/>
      <c r="AEI321" s="1"/>
      <c r="AEJ321" s="1"/>
      <c r="AEK321" s="1"/>
      <c r="AEL321" s="1"/>
      <c r="AEM321" s="1"/>
      <c r="AEN321" s="1"/>
      <c r="AEO321" s="1"/>
      <c r="AEP321" s="1"/>
      <c r="AEQ321" s="1"/>
      <c r="AER321" s="1"/>
      <c r="AES321" s="1"/>
      <c r="AET321" s="1"/>
      <c r="AEU321" s="1"/>
      <c r="AEV321" s="1"/>
      <c r="AEW321" s="1"/>
      <c r="AEX321" s="1"/>
      <c r="AEY321" s="1"/>
      <c r="AEZ321" s="1"/>
      <c r="AFA321" s="1"/>
      <c r="AFB321" s="1"/>
      <c r="AFC321" s="1"/>
      <c r="AFD321" s="1"/>
      <c r="AFE321" s="1"/>
      <c r="AFF321" s="1"/>
      <c r="AFG321" s="1"/>
      <c r="AFH321" s="1"/>
      <c r="AFI321" s="1"/>
      <c r="AFJ321" s="1"/>
      <c r="AFK321" s="1"/>
      <c r="AFL321" s="1"/>
      <c r="AFM321" s="1"/>
      <c r="AFN321" s="1"/>
      <c r="AFO321" s="1"/>
      <c r="AFP321" s="1"/>
      <c r="AFQ321" s="1"/>
      <c r="AFR321" s="1"/>
      <c r="AFS321" s="1"/>
      <c r="AFT321" s="1"/>
      <c r="AFU321" s="1"/>
      <c r="AFV321" s="1"/>
      <c r="AFW321" s="1"/>
      <c r="AFX321" s="1"/>
      <c r="AFY321" s="1"/>
      <c r="AFZ321" s="1"/>
      <c r="AGA321" s="1"/>
      <c r="AGB321" s="1"/>
      <c r="AGC321" s="1"/>
      <c r="AGD321" s="1"/>
      <c r="AGE321" s="1"/>
      <c r="AGF321" s="1"/>
      <c r="AGG321" s="1"/>
      <c r="AGH321" s="1"/>
      <c r="AGI321" s="1"/>
      <c r="AGJ321" s="1"/>
      <c r="AGK321" s="1"/>
      <c r="AGL321" s="1"/>
      <c r="AGM321" s="1"/>
      <c r="AGN321" s="1"/>
      <c r="AGO321" s="1"/>
      <c r="AGP321" s="1"/>
      <c r="AGQ321" s="1"/>
      <c r="AGR321" s="1"/>
      <c r="AGS321" s="1"/>
      <c r="AGT321" s="1"/>
      <c r="AGU321" s="1"/>
      <c r="AGV321" s="1"/>
      <c r="AGW321" s="1"/>
      <c r="AGX321" s="1"/>
      <c r="AGY321" s="1"/>
      <c r="AGZ321" s="1"/>
      <c r="AHA321" s="1"/>
      <c r="AHB321" s="1"/>
      <c r="AHC321" s="1"/>
      <c r="AHD321" s="1"/>
      <c r="AHE321" s="1"/>
      <c r="AHF321" s="1"/>
      <c r="AHG321" s="1"/>
      <c r="AHH321" s="1"/>
      <c r="AHI321" s="1"/>
      <c r="AHJ321" s="1"/>
      <c r="AHK321" s="1"/>
      <c r="AHL321" s="1"/>
      <c r="AHM321" s="1"/>
      <c r="AHN321" s="1"/>
      <c r="AHO321" s="1"/>
      <c r="AHP321" s="1"/>
      <c r="AHQ321" s="1"/>
      <c r="AHR321" s="1"/>
      <c r="AHS321" s="1"/>
      <c r="AHT321" s="1"/>
      <c r="AHU321" s="1"/>
      <c r="AHV321" s="1"/>
      <c r="AHW321" s="1"/>
      <c r="AHX321" s="1"/>
      <c r="AHY321" s="1"/>
      <c r="AHZ321" s="1"/>
      <c r="AIA321" s="1"/>
      <c r="AIB321" s="1"/>
      <c r="AIC321" s="1"/>
      <c r="AID321" s="1"/>
      <c r="AIE321" s="1"/>
      <c r="AIF321" s="1"/>
      <c r="AIG321" s="1"/>
      <c r="AIH321" s="1"/>
      <c r="AII321" s="1"/>
      <c r="AIJ321" s="1"/>
      <c r="AIK321" s="1"/>
      <c r="AIL321" s="1"/>
      <c r="AIM321" s="1"/>
      <c r="AIN321" s="1"/>
      <c r="AIO321" s="1"/>
      <c r="AIP321" s="1"/>
      <c r="AIQ321" s="1"/>
      <c r="AIR321" s="1"/>
      <c r="AIS321" s="1"/>
      <c r="AIT321" s="1"/>
      <c r="AIU321" s="1"/>
      <c r="AIV321" s="1"/>
      <c r="AIW321" s="1"/>
      <c r="AIX321" s="1"/>
      <c r="AIY321" s="1"/>
      <c r="AIZ321" s="1"/>
      <c r="AJA321" s="1"/>
      <c r="AJB321" s="1"/>
      <c r="AJC321" s="1"/>
      <c r="AJD321" s="1"/>
      <c r="AJE321" s="1"/>
      <c r="AJF321" s="1"/>
      <c r="AJG321" s="1"/>
      <c r="AJH321" s="1"/>
      <c r="AJI321" s="1"/>
      <c r="AJJ321" s="1"/>
      <c r="AJK321" s="1"/>
      <c r="AJL321" s="1"/>
      <c r="AJM321" s="1"/>
      <c r="AJN321" s="1"/>
      <c r="AJO321" s="1"/>
      <c r="AJP321" s="1"/>
      <c r="AJQ321" s="1"/>
      <c r="AJR321" s="1"/>
      <c r="AJS321" s="1"/>
      <c r="AJT321" s="1"/>
      <c r="AJU321" s="1"/>
      <c r="AJV321" s="1"/>
      <c r="AJW321" s="1"/>
      <c r="AJX321" s="1"/>
      <c r="AJY321" s="1"/>
      <c r="AJZ321" s="1"/>
      <c r="AKA321" s="1"/>
      <c r="AKB321" s="1"/>
      <c r="AKC321" s="1"/>
      <c r="AKD321" s="1"/>
      <c r="AKE321" s="1"/>
      <c r="AKF321" s="1"/>
      <c r="AKG321" s="1"/>
      <c r="AKH321" s="1"/>
      <c r="AKI321" s="1"/>
      <c r="AKJ321" s="1"/>
      <c r="AKK321" s="1"/>
      <c r="AKL321" s="1"/>
      <c r="AKM321" s="1"/>
      <c r="AKN321" s="1"/>
      <c r="AKO321" s="1"/>
      <c r="AKP321" s="1"/>
      <c r="AKQ321" s="1"/>
      <c r="AKR321" s="1"/>
      <c r="AKS321" s="1"/>
      <c r="AKT321" s="1"/>
      <c r="AKU321" s="1"/>
      <c r="AKV321" s="1"/>
      <c r="AKW321" s="1"/>
      <c r="AKX321" s="1"/>
      <c r="AKY321" s="1"/>
      <c r="AKZ321" s="1"/>
      <c r="ALA321" s="1"/>
      <c r="ALB321" s="1"/>
      <c r="ALC321" s="1"/>
      <c r="ALD321" s="1"/>
      <c r="ALE321" s="1"/>
      <c r="ALF321" s="1"/>
      <c r="ALG321" s="1"/>
      <c r="ALH321" s="1"/>
      <c r="ALI321" s="1"/>
      <c r="ALJ321" s="1"/>
      <c r="ALK321" s="1"/>
      <c r="ALL321" s="1"/>
      <c r="ALM321" s="1"/>
      <c r="ALN321" s="1"/>
      <c r="ALO321" s="1"/>
      <c r="ALP321" s="1"/>
      <c r="ALQ321" s="1"/>
      <c r="ALR321" s="1"/>
      <c r="ALS321" s="1"/>
      <c r="ALT321" s="1"/>
      <c r="ALU321" s="1"/>
      <c r="ALV321" s="1"/>
      <c r="ALW321" s="1"/>
      <c r="ALX321" s="1"/>
      <c r="ALY321" s="1"/>
      <c r="ALZ321" s="1"/>
      <c r="AMA321" s="1"/>
      <c r="AMB321" s="1"/>
      <c r="AMC321" s="1"/>
      <c r="AMD321" s="1"/>
      <c r="AME321" s="1"/>
      <c r="AMF321" s="1"/>
      <c r="AMG321" s="1"/>
      <c r="AMH321" s="1"/>
      <c r="AMI321" s="1"/>
      <c r="AMJ321" s="1"/>
      <c r="AMK321" s="1"/>
      <c r="AML321" s="1"/>
      <c r="AMM321" s="1"/>
      <c r="AMN321" s="1"/>
      <c r="AMO321" s="1"/>
      <c r="AMP321" s="1"/>
      <c r="AMQ321" s="1"/>
      <c r="AMR321" s="1"/>
      <c r="AMS321" s="1"/>
      <c r="AMT321" s="1"/>
      <c r="AMU321" s="1"/>
      <c r="AMV321" s="1"/>
      <c r="AMW321" s="1"/>
      <c r="AMX321" s="1"/>
      <c r="AMY321" s="1"/>
      <c r="AMZ321" s="1"/>
      <c r="ANA321" s="1"/>
      <c r="ANB321" s="1"/>
      <c r="ANC321" s="1"/>
      <c r="AND321" s="1"/>
      <c r="ANE321" s="1"/>
      <c r="ANF321" s="1"/>
      <c r="ANG321" s="1"/>
      <c r="ANH321" s="1"/>
      <c r="ANI321" s="1"/>
      <c r="ANJ321" s="1"/>
      <c r="ANK321" s="1"/>
      <c r="ANL321" s="1"/>
      <c r="ANM321" s="1"/>
      <c r="ANN321" s="1"/>
      <c r="ANO321" s="1"/>
      <c r="ANP321" s="1"/>
      <c r="ANQ321" s="1"/>
      <c r="ANR321" s="1"/>
      <c r="ANS321" s="1"/>
      <c r="ANT321" s="1"/>
      <c r="ANU321" s="1"/>
      <c r="ANV321" s="1"/>
      <c r="ANW321" s="1"/>
      <c r="ANX321" s="1"/>
      <c r="ANY321" s="1"/>
      <c r="ANZ321" s="1"/>
      <c r="AOA321" s="1"/>
      <c r="AOB321" s="1"/>
      <c r="AOC321" s="1"/>
      <c r="AOD321" s="1"/>
      <c r="AOE321" s="1"/>
      <c r="AOF321" s="1"/>
      <c r="AOG321" s="1"/>
      <c r="AOH321" s="1"/>
      <c r="AOI321" s="1"/>
      <c r="AOJ321" s="1"/>
      <c r="AOK321" s="1"/>
      <c r="AOL321" s="1"/>
      <c r="AOM321" s="1"/>
      <c r="AON321" s="1"/>
      <c r="AOO321" s="1"/>
      <c r="AOP321" s="1"/>
      <c r="AOQ321" s="1"/>
      <c r="AOR321" s="1"/>
      <c r="AOS321" s="1"/>
      <c r="AOT321" s="1"/>
      <c r="AOU321" s="1"/>
      <c r="AOV321" s="1"/>
      <c r="AOW321" s="1"/>
      <c r="AOX321" s="1"/>
      <c r="AOY321" s="1"/>
      <c r="AOZ321" s="1"/>
      <c r="APA321" s="1"/>
      <c r="APB321" s="1"/>
      <c r="APC321" s="1"/>
      <c r="APD321" s="1"/>
      <c r="APE321" s="1"/>
      <c r="APF321" s="1"/>
      <c r="APG321" s="1"/>
      <c r="APH321" s="1"/>
      <c r="API321" s="1"/>
      <c r="APJ321" s="1"/>
      <c r="APK321" s="1"/>
      <c r="APL321" s="1"/>
      <c r="APM321" s="1"/>
      <c r="APN321" s="1"/>
      <c r="APO321" s="1"/>
      <c r="APP321" s="1"/>
      <c r="APQ321" s="1"/>
      <c r="APR321" s="1"/>
      <c r="APS321" s="1"/>
      <c r="APT321" s="1"/>
      <c r="APU321" s="1"/>
      <c r="APV321" s="1"/>
      <c r="APW321" s="1"/>
      <c r="APX321" s="1"/>
      <c r="APY321" s="1"/>
      <c r="APZ321" s="1"/>
      <c r="AQA321" s="1"/>
      <c r="AQB321" s="1"/>
      <c r="AQC321" s="1"/>
      <c r="AQD321" s="1"/>
      <c r="AQE321" s="1"/>
      <c r="AQF321" s="1"/>
      <c r="AQG321" s="1"/>
      <c r="AQH321" s="1"/>
      <c r="AQI321" s="1"/>
      <c r="AQJ321" s="1"/>
      <c r="AQK321" s="1"/>
      <c r="AQL321" s="1"/>
      <c r="AQM321" s="1"/>
      <c r="AQN321" s="1"/>
      <c r="AQO321" s="1"/>
      <c r="AQP321" s="1"/>
      <c r="AQQ321" s="1"/>
      <c r="AQR321" s="1"/>
      <c r="AQS321" s="1"/>
      <c r="AQT321" s="1"/>
      <c r="AQU321" s="1"/>
      <c r="AQV321" s="1"/>
      <c r="AQW321" s="1"/>
      <c r="AQX321" s="1"/>
      <c r="AQY321" s="1"/>
      <c r="AQZ321" s="1"/>
      <c r="ARA321" s="1"/>
      <c r="ARB321" s="1"/>
      <c r="ARC321" s="1"/>
      <c r="ARD321" s="1"/>
      <c r="ARE321" s="1"/>
      <c r="ARF321" s="1"/>
      <c r="ARG321" s="1"/>
      <c r="ARH321" s="1"/>
      <c r="ARI321" s="1"/>
      <c r="ARJ321" s="1"/>
      <c r="ARK321" s="1"/>
      <c r="ARL321" s="1"/>
      <c r="ARM321" s="1"/>
      <c r="ARN321" s="1"/>
      <c r="ARO321" s="1"/>
      <c r="ARP321" s="1"/>
      <c r="ARQ321" s="1"/>
      <c r="ARR321" s="1"/>
      <c r="ARS321" s="1"/>
      <c r="ART321" s="1"/>
      <c r="ARU321" s="1"/>
      <c r="ARV321" s="1"/>
      <c r="ARW321" s="1"/>
      <c r="ARX321" s="1"/>
      <c r="ARY321" s="1"/>
      <c r="ARZ321" s="1"/>
      <c r="ASA321" s="1"/>
      <c r="ASB321" s="1"/>
      <c r="ASC321" s="1"/>
      <c r="ASD321" s="1"/>
      <c r="ASE321" s="1"/>
      <c r="ASF321" s="1"/>
      <c r="ASG321" s="1"/>
      <c r="ASH321" s="1"/>
      <c r="ASI321" s="1"/>
      <c r="ASJ321" s="1"/>
      <c r="ASK321" s="1"/>
      <c r="ASL321" s="1"/>
      <c r="ASM321" s="1"/>
      <c r="ASN321" s="1"/>
      <c r="ASO321" s="1"/>
      <c r="ASP321" s="1"/>
      <c r="ASQ321" s="1"/>
      <c r="ASR321" s="1"/>
      <c r="ASS321" s="1"/>
      <c r="AST321" s="1"/>
      <c r="ASU321" s="1"/>
      <c r="ASV321" s="1"/>
      <c r="ASW321" s="1"/>
      <c r="ASX321" s="1"/>
      <c r="ASY321" s="1"/>
      <c r="ASZ321" s="1"/>
      <c r="ATA321" s="1"/>
      <c r="ATB321" s="1"/>
      <c r="ATC321" s="1"/>
      <c r="ATD321" s="1"/>
      <c r="ATE321" s="1"/>
      <c r="ATF321" s="1"/>
      <c r="ATG321" s="1"/>
      <c r="ATH321" s="1"/>
      <c r="ATI321" s="1"/>
      <c r="ATJ321" s="1"/>
      <c r="ATK321" s="1"/>
      <c r="ATL321" s="1"/>
      <c r="ATM321" s="1"/>
      <c r="ATN321" s="1"/>
      <c r="ATO321" s="1"/>
      <c r="ATP321" s="1"/>
      <c r="ATQ321" s="1"/>
      <c r="ATR321" s="1"/>
      <c r="ATS321" s="1"/>
      <c r="ATT321" s="1"/>
      <c r="ATU321" s="1"/>
      <c r="ATV321" s="1"/>
      <c r="ATW321" s="1"/>
      <c r="ATX321" s="1"/>
      <c r="ATY321" s="1"/>
      <c r="ATZ321" s="1"/>
      <c r="AUA321" s="1"/>
      <c r="AUB321" s="1"/>
      <c r="AUC321" s="1"/>
      <c r="AUD321" s="1"/>
      <c r="AUE321" s="1"/>
      <c r="AUF321" s="1"/>
      <c r="AUG321" s="1"/>
      <c r="AUH321" s="1"/>
      <c r="AUI321" s="1"/>
      <c r="AUJ321" s="1"/>
      <c r="AUK321" s="1"/>
      <c r="AUL321" s="1"/>
      <c r="AUM321" s="1"/>
      <c r="AUN321" s="1"/>
      <c r="AUO321" s="1"/>
      <c r="AUP321" s="1"/>
      <c r="AUQ321" s="1"/>
      <c r="AUR321" s="1"/>
      <c r="AUS321" s="1"/>
      <c r="AUT321" s="1"/>
      <c r="AUU321" s="1"/>
      <c r="AUV321" s="1"/>
      <c r="AUW321" s="1"/>
      <c r="AUX321" s="1"/>
      <c r="AUY321" s="1"/>
      <c r="AUZ321" s="1"/>
      <c r="AVA321" s="1"/>
      <c r="AVB321" s="1"/>
      <c r="AVC321" s="1"/>
      <c r="AVD321" s="1"/>
      <c r="AVE321" s="1"/>
      <c r="AVF321" s="1"/>
      <c r="AVG321" s="1"/>
      <c r="AVH321" s="1"/>
      <c r="AVI321" s="1"/>
      <c r="AVJ321" s="1"/>
      <c r="AVK321" s="1"/>
      <c r="AVL321" s="1"/>
      <c r="AVM321" s="1"/>
      <c r="AVN321" s="1"/>
      <c r="AVO321" s="1"/>
      <c r="AVP321" s="1"/>
      <c r="AVQ321" s="1"/>
      <c r="AVR321" s="1"/>
      <c r="AVS321" s="1"/>
      <c r="AVT321" s="1"/>
      <c r="AVU321" s="1"/>
      <c r="AVV321" s="1"/>
      <c r="AVW321" s="1"/>
      <c r="AVX321" s="1"/>
      <c r="AVY321" s="1"/>
      <c r="AVZ321" s="1"/>
      <c r="AWA321" s="1"/>
      <c r="AWB321" s="1"/>
      <c r="AWC321" s="1"/>
      <c r="AWD321" s="1"/>
      <c r="AWE321" s="1"/>
      <c r="AWF321" s="1"/>
      <c r="AWG321" s="1"/>
      <c r="AWH321" s="1"/>
      <c r="AWI321" s="1"/>
      <c r="AWJ321" s="1"/>
      <c r="AWK321" s="1"/>
      <c r="AWL321" s="1"/>
      <c r="AWM321" s="1"/>
      <c r="AWN321" s="1"/>
      <c r="AWO321" s="1"/>
      <c r="AWP321" s="1"/>
      <c r="AWQ321" s="1"/>
      <c r="AWR321" s="1"/>
      <c r="AWS321" s="1"/>
      <c r="AWT321" s="1"/>
      <c r="AWU321" s="1"/>
      <c r="AWV321" s="1"/>
      <c r="AWW321" s="1"/>
      <c r="AWX321" s="1"/>
      <c r="AWY321" s="1"/>
      <c r="AWZ321" s="1"/>
      <c r="AXA321" s="1"/>
      <c r="AXB321" s="1"/>
      <c r="AXC321" s="1"/>
      <c r="AXD321" s="1"/>
      <c r="AXE321" s="1"/>
      <c r="AXF321" s="1"/>
      <c r="AXG321" s="1"/>
      <c r="AXH321" s="1"/>
      <c r="AXI321" s="1"/>
      <c r="AXJ321" s="1"/>
      <c r="AXK321" s="1"/>
      <c r="AXL321" s="1"/>
      <c r="AXM321" s="1"/>
      <c r="AXN321" s="1"/>
      <c r="AXO321" s="1"/>
      <c r="AXP321" s="1"/>
      <c r="AXQ321" s="1"/>
      <c r="AXR321" s="1"/>
      <c r="AXS321" s="1"/>
      <c r="AXT321" s="1"/>
      <c r="AXU321" s="1"/>
      <c r="AXV321" s="1"/>
      <c r="AXW321" s="1"/>
      <c r="AXX321" s="1"/>
      <c r="AXY321" s="1"/>
      <c r="AXZ321" s="1"/>
      <c r="AYA321" s="1"/>
      <c r="AYB321" s="1"/>
      <c r="AYC321" s="1"/>
      <c r="AYD321" s="1"/>
      <c r="AYE321" s="1"/>
      <c r="AYF321" s="1"/>
      <c r="AYG321" s="1"/>
      <c r="AYH321" s="1"/>
      <c r="AYI321" s="1"/>
      <c r="AYJ321" s="1"/>
      <c r="AYK321" s="1"/>
      <c r="AYL321" s="1"/>
      <c r="AYM321" s="1"/>
      <c r="AYN321" s="1"/>
      <c r="AYO321" s="1"/>
      <c r="AYP321" s="1"/>
      <c r="AYQ321" s="1"/>
      <c r="AYR321" s="1"/>
      <c r="AYS321" s="1"/>
      <c r="AYT321" s="1"/>
      <c r="AYU321" s="1"/>
      <c r="AYV321" s="1"/>
      <c r="AYW321" s="1"/>
      <c r="AYX321" s="1"/>
      <c r="AYY321" s="1"/>
      <c r="AYZ321" s="1"/>
      <c r="AZA321" s="1"/>
      <c r="AZB321" s="1"/>
      <c r="AZC321" s="1"/>
      <c r="AZD321" s="1"/>
      <c r="AZE321" s="1"/>
      <c r="AZF321" s="1"/>
      <c r="AZG321" s="1"/>
      <c r="AZH321" s="1"/>
      <c r="AZI321" s="1"/>
      <c r="AZJ321" s="1"/>
      <c r="AZK321" s="1"/>
      <c r="AZL321" s="1"/>
      <c r="AZM321" s="1"/>
      <c r="AZN321" s="1"/>
      <c r="AZO321" s="1"/>
      <c r="AZP321" s="1"/>
      <c r="AZQ321" s="1"/>
      <c r="AZR321" s="1"/>
      <c r="AZS321" s="1"/>
      <c r="AZT321" s="1"/>
      <c r="AZU321" s="1"/>
      <c r="AZV321" s="1"/>
      <c r="AZW321" s="1"/>
      <c r="AZX321" s="1"/>
      <c r="AZY321" s="1"/>
      <c r="AZZ321" s="1"/>
      <c r="BAA321" s="1"/>
      <c r="BAB321" s="1"/>
      <c r="BAC321" s="1"/>
      <c r="BAD321" s="1"/>
      <c r="BAE321" s="1"/>
      <c r="BAF321" s="1"/>
      <c r="BAG321" s="1"/>
      <c r="BAH321" s="1"/>
      <c r="BAI321" s="1"/>
      <c r="BAJ321" s="1"/>
      <c r="BAK321" s="1"/>
      <c r="BAL321" s="1"/>
      <c r="BAM321" s="1"/>
      <c r="BAN321" s="1"/>
      <c r="BAO321" s="1"/>
      <c r="BAP321" s="1"/>
      <c r="BAQ321" s="1"/>
      <c r="BAR321" s="1"/>
      <c r="BAS321" s="1"/>
      <c r="BAT321" s="1"/>
      <c r="BAU321" s="1"/>
      <c r="BAV321" s="1"/>
      <c r="BAW321" s="1"/>
      <c r="BAX321" s="1"/>
      <c r="BAY321" s="1"/>
      <c r="BAZ321" s="1"/>
      <c r="BBA321" s="1"/>
      <c r="BBB321" s="1"/>
      <c r="BBC321" s="1"/>
      <c r="BBD321" s="1"/>
      <c r="BBE321" s="1"/>
      <c r="BBF321" s="1"/>
      <c r="BBG321" s="1"/>
      <c r="BBH321" s="1"/>
      <c r="BBI321" s="1"/>
      <c r="BBJ321" s="1"/>
      <c r="BBK321" s="1"/>
      <c r="BBL321" s="1"/>
      <c r="BBM321" s="1"/>
      <c r="BBN321" s="1"/>
      <c r="BBO321" s="1"/>
      <c r="BBP321" s="1"/>
      <c r="BBQ321" s="1"/>
      <c r="BBR321" s="1"/>
      <c r="BBS321" s="1"/>
      <c r="BBT321" s="1"/>
      <c r="BBU321" s="1"/>
      <c r="BBV321" s="1"/>
      <c r="BBW321" s="1"/>
      <c r="BBX321" s="1"/>
      <c r="BBY321" s="1"/>
      <c r="BBZ321" s="1"/>
      <c r="BCA321" s="1"/>
      <c r="BCB321" s="1"/>
      <c r="BCC321" s="1"/>
      <c r="BCD321" s="1"/>
      <c r="BCE321" s="1"/>
      <c r="BCF321" s="1"/>
      <c r="BCG321" s="1"/>
      <c r="BCH321" s="1"/>
      <c r="BCI321" s="1"/>
      <c r="BCJ321" s="1"/>
      <c r="BCK321" s="1"/>
      <c r="BCL321" s="1"/>
      <c r="BCM321" s="1"/>
      <c r="BCN321" s="1"/>
      <c r="BCO321" s="1"/>
      <c r="BCP321" s="1"/>
      <c r="BCQ321" s="1"/>
      <c r="BCR321" s="1"/>
      <c r="BCS321" s="1"/>
      <c r="BCT321" s="1"/>
      <c r="BCU321" s="1"/>
      <c r="BCV321" s="1"/>
      <c r="BCW321" s="1"/>
      <c r="BCX321" s="1"/>
      <c r="BCY321" s="1"/>
      <c r="BCZ321" s="1"/>
      <c r="BDA321" s="1"/>
      <c r="BDB321" s="1"/>
      <c r="BDC321" s="1"/>
      <c r="BDD321" s="1"/>
      <c r="BDE321" s="1"/>
      <c r="BDF321" s="1"/>
      <c r="BDG321" s="1"/>
      <c r="BDH321" s="1"/>
      <c r="BDI321" s="1"/>
      <c r="BDJ321" s="1"/>
      <c r="BDK321" s="1"/>
      <c r="BDL321" s="1"/>
      <c r="BDM321" s="1"/>
      <c r="BDN321" s="1"/>
      <c r="BDO321" s="1"/>
      <c r="BDP321" s="1"/>
      <c r="BDQ321" s="1"/>
      <c r="BDR321" s="1"/>
      <c r="BDS321" s="1"/>
      <c r="BDT321" s="1"/>
      <c r="BDU321" s="1"/>
      <c r="BDV321" s="1"/>
      <c r="BDW321" s="1"/>
      <c r="BDX321" s="1"/>
      <c r="BDY321" s="1"/>
      <c r="BDZ321" s="1"/>
      <c r="BEA321" s="1"/>
      <c r="BEB321" s="1"/>
      <c r="BEC321" s="1"/>
      <c r="BED321" s="1"/>
      <c r="BEE321" s="1"/>
      <c r="BEF321" s="1"/>
      <c r="BEG321" s="1"/>
      <c r="BEH321" s="1"/>
      <c r="BEI321" s="1"/>
      <c r="BEJ321" s="1"/>
      <c r="BEK321" s="1"/>
      <c r="BEL321" s="1"/>
      <c r="BEM321" s="1"/>
      <c r="BEN321" s="1"/>
      <c r="BEO321" s="1"/>
      <c r="BEP321" s="1"/>
      <c r="BEQ321" s="1"/>
      <c r="BER321" s="1"/>
      <c r="BES321" s="1"/>
      <c r="BET321" s="1"/>
      <c r="BEU321" s="1"/>
      <c r="BEV321" s="1"/>
      <c r="BEW321" s="1"/>
      <c r="BEX321" s="1"/>
      <c r="BEY321" s="1"/>
      <c r="BEZ321" s="1"/>
      <c r="BFA321" s="1"/>
      <c r="BFB321" s="1"/>
      <c r="BFC321" s="1"/>
      <c r="BFD321" s="1"/>
      <c r="BFE321" s="1"/>
      <c r="BFF321" s="1"/>
      <c r="BFG321" s="1"/>
      <c r="BFH321" s="1"/>
      <c r="BFI321" s="1"/>
      <c r="BFJ321" s="1"/>
      <c r="BFK321" s="1"/>
      <c r="BFL321" s="1"/>
      <c r="BFM321" s="1"/>
      <c r="BFN321" s="1"/>
      <c r="BFO321" s="1"/>
      <c r="BFP321" s="1"/>
      <c r="BFQ321" s="1"/>
      <c r="BFR321" s="1"/>
      <c r="BFS321" s="1"/>
      <c r="BFT321" s="1"/>
      <c r="BFU321" s="1"/>
      <c r="BFV321" s="1"/>
      <c r="BFW321" s="1"/>
      <c r="BFX321" s="1"/>
      <c r="BFY321" s="1"/>
      <c r="BFZ321" s="1"/>
      <c r="BGA321" s="1"/>
      <c r="BGB321" s="1"/>
      <c r="BGC321" s="1"/>
      <c r="BGD321" s="1"/>
      <c r="BGE321" s="1"/>
      <c r="BGF321" s="1"/>
      <c r="BGG321" s="1"/>
      <c r="BGH321" s="1"/>
      <c r="BGI321" s="1"/>
      <c r="BGJ321" s="1"/>
      <c r="BGK321" s="1"/>
      <c r="BGL321" s="1"/>
      <c r="BGM321" s="1"/>
      <c r="BGN321" s="1"/>
      <c r="BGO321" s="1"/>
      <c r="BGP321" s="1"/>
      <c r="BGQ321" s="1"/>
      <c r="BGR321" s="1"/>
      <c r="BGS321" s="1"/>
      <c r="BGT321" s="1"/>
      <c r="BGU321" s="1"/>
      <c r="BGV321" s="1"/>
      <c r="BGW321" s="1"/>
      <c r="BGX321" s="1"/>
      <c r="BGY321" s="1"/>
      <c r="BGZ321" s="1"/>
      <c r="BHA321" s="1"/>
      <c r="BHB321" s="1"/>
      <c r="BHC321" s="1"/>
      <c r="BHD321" s="1"/>
      <c r="BHE321" s="1"/>
      <c r="BHF321" s="1"/>
      <c r="BHG321" s="1"/>
      <c r="BHH321" s="1"/>
      <c r="BHI321" s="1"/>
      <c r="BHJ321" s="1"/>
      <c r="BHK321" s="1"/>
      <c r="BHL321" s="1"/>
      <c r="BHM321" s="1"/>
      <c r="BHN321" s="1"/>
      <c r="BHO321" s="1"/>
      <c r="BHP321" s="1"/>
      <c r="BHQ321" s="1"/>
      <c r="BHR321" s="1"/>
      <c r="BHS321" s="1"/>
      <c r="BHT321" s="1"/>
      <c r="BHU321" s="1"/>
      <c r="BHV321" s="1"/>
      <c r="BHW321" s="1"/>
      <c r="BHX321" s="1"/>
      <c r="BHY321" s="1"/>
      <c r="BHZ321" s="1"/>
      <c r="BIA321" s="1"/>
      <c r="BIB321" s="1"/>
      <c r="BIC321" s="1"/>
      <c r="BID321" s="1"/>
      <c r="BIE321" s="1"/>
      <c r="BIF321" s="1"/>
      <c r="BIG321" s="1"/>
      <c r="BIH321" s="1"/>
      <c r="BII321" s="1"/>
      <c r="BIJ321" s="1"/>
      <c r="BIK321" s="1"/>
      <c r="BIL321" s="1"/>
      <c r="BIM321" s="1"/>
      <c r="BIN321" s="1"/>
      <c r="BIO321" s="1"/>
      <c r="BIP321" s="1"/>
      <c r="BIQ321" s="1"/>
      <c r="BIR321" s="1"/>
      <c r="BIS321" s="1"/>
      <c r="BIT321" s="1"/>
      <c r="BIU321" s="1"/>
      <c r="BIV321" s="1"/>
      <c r="BIW321" s="1"/>
      <c r="BIX321" s="1"/>
      <c r="BIY321" s="1"/>
      <c r="BIZ321" s="1"/>
      <c r="BJA321" s="1"/>
      <c r="BJB321" s="1"/>
      <c r="BJC321" s="1"/>
      <c r="BJD321" s="1"/>
      <c r="BJE321" s="1"/>
      <c r="BJF321" s="1"/>
      <c r="BJG321" s="1"/>
      <c r="BJH321" s="1"/>
      <c r="BJI321" s="1"/>
      <c r="BJJ321" s="1"/>
      <c r="BJK321" s="1"/>
      <c r="BJL321" s="1"/>
      <c r="BJM321" s="1"/>
      <c r="BJN321" s="1"/>
      <c r="BJO321" s="1"/>
      <c r="BJP321" s="1"/>
      <c r="BJQ321" s="1"/>
      <c r="BJR321" s="1"/>
      <c r="BJS321" s="1"/>
      <c r="BJT321" s="1"/>
      <c r="BJU321" s="1"/>
      <c r="BJV321" s="1"/>
      <c r="BJW321" s="1"/>
      <c r="BJX321" s="1"/>
      <c r="BJY321" s="1"/>
      <c r="BJZ321" s="1"/>
      <c r="BKA321" s="1"/>
      <c r="BKB321" s="1"/>
      <c r="BKC321" s="1"/>
      <c r="BKD321" s="1"/>
      <c r="BKE321" s="1"/>
      <c r="BKF321" s="1"/>
      <c r="BKG321" s="1"/>
      <c r="BKH321" s="1"/>
      <c r="BKI321" s="1"/>
      <c r="BKJ321" s="1"/>
      <c r="BKK321" s="1"/>
      <c r="BKL321" s="1"/>
      <c r="BKM321" s="1"/>
      <c r="BKN321" s="1"/>
      <c r="BKO321" s="1"/>
      <c r="BKP321" s="1"/>
      <c r="BKQ321" s="1"/>
      <c r="BKR321" s="1"/>
      <c r="BKS321" s="1"/>
      <c r="BKT321" s="1"/>
      <c r="BKU321" s="1"/>
      <c r="BKV321" s="1"/>
      <c r="BKW321" s="1"/>
      <c r="BKX321" s="1"/>
      <c r="BKY321" s="1"/>
      <c r="BKZ321" s="1"/>
      <c r="BLA321" s="1"/>
      <c r="BLB321" s="1"/>
      <c r="BLC321" s="1"/>
      <c r="BLD321" s="1"/>
      <c r="BLE321" s="1"/>
      <c r="BLF321" s="1"/>
      <c r="BLG321" s="1"/>
      <c r="BLH321" s="1"/>
      <c r="BLI321" s="1"/>
      <c r="BLJ321" s="1"/>
      <c r="BLK321" s="1"/>
      <c r="BLL321" s="1"/>
      <c r="BLM321" s="1"/>
      <c r="BLN321" s="1"/>
      <c r="BLO321" s="1"/>
      <c r="BLP321" s="1"/>
      <c r="BLQ321" s="1"/>
      <c r="BLR321" s="1"/>
      <c r="BLS321" s="1"/>
      <c r="BLT321" s="1"/>
      <c r="BLU321" s="1"/>
      <c r="BLV321" s="1"/>
      <c r="BLW321" s="1"/>
      <c r="BLX321" s="1"/>
      <c r="BLY321" s="1"/>
      <c r="BLZ321" s="1"/>
      <c r="BMA321" s="1"/>
      <c r="BMB321" s="1"/>
      <c r="BMC321" s="1"/>
      <c r="BMD321" s="1"/>
      <c r="BME321" s="1"/>
      <c r="BMF321" s="1"/>
      <c r="BMG321" s="1"/>
      <c r="BMH321" s="1"/>
      <c r="BMI321" s="1"/>
      <c r="BMJ321" s="1"/>
      <c r="BMK321" s="1"/>
      <c r="BML321" s="1"/>
      <c r="BMM321" s="1"/>
      <c r="BMN321" s="1"/>
      <c r="BMO321" s="1"/>
      <c r="BMP321" s="1"/>
      <c r="BMQ321" s="1"/>
      <c r="BMR321" s="1"/>
      <c r="BMS321" s="1"/>
      <c r="BMT321" s="1"/>
      <c r="BMU321" s="1"/>
      <c r="BMV321" s="1"/>
      <c r="BMW321" s="1"/>
      <c r="BMX321" s="1"/>
      <c r="BMY321" s="1"/>
      <c r="BMZ321" s="1"/>
      <c r="BNA321" s="1"/>
      <c r="BNB321" s="1"/>
      <c r="BNC321" s="1"/>
      <c r="BND321" s="1"/>
      <c r="BNE321" s="1"/>
      <c r="BNF321" s="1"/>
      <c r="BNG321" s="1"/>
      <c r="BNH321" s="1"/>
      <c r="BNI321" s="1"/>
      <c r="BNJ321" s="1"/>
      <c r="BNK321" s="1"/>
      <c r="BNL321" s="1"/>
      <c r="BNM321" s="1"/>
      <c r="BNN321" s="1"/>
      <c r="BNO321" s="1"/>
      <c r="BNP321" s="1"/>
      <c r="BNQ321" s="1"/>
      <c r="BNR321" s="1"/>
      <c r="BNS321" s="1"/>
      <c r="BNT321" s="1"/>
      <c r="BNU321" s="1"/>
      <c r="BNV321" s="1"/>
      <c r="BNW321" s="1"/>
      <c r="BNX321" s="1"/>
      <c r="BNY321" s="1"/>
      <c r="BNZ321" s="1"/>
      <c r="BOA321" s="1"/>
      <c r="BOB321" s="1"/>
      <c r="BOC321" s="1"/>
      <c r="BOD321" s="1"/>
      <c r="BOE321" s="1"/>
      <c r="BOF321" s="1"/>
      <c r="BOG321" s="1"/>
      <c r="BOH321" s="1"/>
      <c r="BOI321" s="1"/>
      <c r="BOJ321" s="1"/>
      <c r="BOK321" s="1"/>
      <c r="BOL321" s="1"/>
      <c r="BOM321" s="1"/>
      <c r="BON321" s="1"/>
      <c r="BOO321" s="1"/>
      <c r="BOP321" s="1"/>
      <c r="BOQ321" s="1"/>
      <c r="BOR321" s="1"/>
      <c r="BOS321" s="1"/>
      <c r="BOT321" s="1"/>
      <c r="BOU321" s="1"/>
      <c r="BOV321" s="1"/>
      <c r="BOW321" s="1"/>
      <c r="BOX321" s="1"/>
      <c r="BOY321" s="1"/>
      <c r="BOZ321" s="1"/>
      <c r="BPA321" s="1"/>
      <c r="BPB321" s="1"/>
      <c r="BPC321" s="1"/>
      <c r="BPD321" s="1"/>
      <c r="BPE321" s="1"/>
      <c r="BPF321" s="1"/>
      <c r="BPG321" s="1"/>
      <c r="BPH321" s="1"/>
      <c r="BPI321" s="1"/>
      <c r="BPJ321" s="1"/>
      <c r="BPK321" s="1"/>
      <c r="BPL321" s="1"/>
      <c r="BPM321" s="1"/>
      <c r="BPN321" s="1"/>
      <c r="BPO321" s="1"/>
      <c r="BPP321" s="1"/>
      <c r="BPQ321" s="1"/>
      <c r="BPR321" s="1"/>
      <c r="BPS321" s="1"/>
      <c r="BPT321" s="1"/>
      <c r="BPU321" s="1"/>
      <c r="BPV321" s="1"/>
      <c r="BPW321" s="1"/>
      <c r="BPX321" s="1"/>
      <c r="BPY321" s="1"/>
      <c r="BPZ321" s="1"/>
      <c r="BQA321" s="1"/>
      <c r="BQB321" s="1"/>
      <c r="BQC321" s="1"/>
      <c r="BQD321" s="1"/>
      <c r="BQE321" s="1"/>
      <c r="BQF321" s="1"/>
      <c r="BQG321" s="1"/>
      <c r="BQH321" s="1"/>
      <c r="BQI321" s="1"/>
      <c r="BQJ321" s="1"/>
      <c r="BQK321" s="1"/>
      <c r="BQL321" s="1"/>
      <c r="BQM321" s="1"/>
      <c r="BQN321" s="1"/>
      <c r="BQO321" s="1"/>
      <c r="BQP321" s="1"/>
      <c r="BQQ321" s="1"/>
      <c r="BQR321" s="1"/>
      <c r="BQS321" s="1"/>
      <c r="BQT321" s="1"/>
      <c r="BQU321" s="1"/>
      <c r="BQV321" s="1"/>
      <c r="BQW321" s="1"/>
      <c r="BQX321" s="1"/>
      <c r="BQY321" s="1"/>
      <c r="BQZ321" s="1"/>
      <c r="BRA321" s="1"/>
      <c r="BRB321" s="1"/>
      <c r="BRC321" s="1"/>
      <c r="BRD321" s="1"/>
      <c r="BRE321" s="1"/>
      <c r="BRF321" s="1"/>
      <c r="BRG321" s="1"/>
      <c r="BRH321" s="1"/>
      <c r="BRI321" s="1"/>
      <c r="BRJ321" s="1"/>
      <c r="BRK321" s="1"/>
      <c r="BRL321" s="1"/>
      <c r="BRM321" s="1"/>
      <c r="BRN321" s="1"/>
      <c r="BRO321" s="1"/>
      <c r="BRP321" s="1"/>
      <c r="BRQ321" s="1"/>
      <c r="BRR321" s="1"/>
      <c r="BRS321" s="1"/>
      <c r="BRT321" s="1"/>
      <c r="BRU321" s="1"/>
      <c r="BRV321" s="1"/>
      <c r="BRW321" s="1"/>
      <c r="BRX321" s="1"/>
      <c r="BRY321" s="1"/>
      <c r="BRZ321" s="1"/>
      <c r="BSA321" s="1"/>
      <c r="BSB321" s="1"/>
      <c r="BSC321" s="1"/>
      <c r="BSD321" s="1"/>
      <c r="BSE321" s="1"/>
      <c r="BSF321" s="1"/>
      <c r="BSG321" s="1"/>
      <c r="BSH321" s="1"/>
      <c r="BSI321" s="1"/>
      <c r="BSJ321" s="1"/>
      <c r="BSK321" s="1"/>
      <c r="BSL321" s="1"/>
      <c r="BSM321" s="1"/>
      <c r="BSN321" s="1"/>
      <c r="BSO321" s="1"/>
      <c r="BSP321" s="1"/>
      <c r="BSQ321" s="1"/>
      <c r="BSR321" s="1"/>
      <c r="BSS321" s="1"/>
      <c r="BST321" s="1"/>
      <c r="BSU321" s="1"/>
      <c r="BSV321" s="1"/>
      <c r="BSW321" s="1"/>
      <c r="BSX321" s="1"/>
      <c r="BSY321" s="1"/>
      <c r="BSZ321" s="1"/>
      <c r="BTA321" s="1"/>
      <c r="BTB321" s="1"/>
      <c r="BTC321" s="1"/>
      <c r="BTD321" s="1"/>
      <c r="BTE321" s="1"/>
      <c r="BTF321" s="1"/>
      <c r="BTG321" s="1"/>
      <c r="BTH321" s="1"/>
      <c r="BTI321" s="1"/>
      <c r="BTJ321" s="1"/>
      <c r="BTK321" s="1"/>
      <c r="BTL321" s="1"/>
      <c r="BTM321" s="1"/>
      <c r="BTN321" s="1"/>
      <c r="BTO321" s="1"/>
      <c r="BTP321" s="1"/>
      <c r="BTQ321" s="1"/>
      <c r="BTR321" s="1"/>
      <c r="BTS321" s="1"/>
      <c r="BTT321" s="1"/>
      <c r="BTU321" s="1"/>
      <c r="BTV321" s="1"/>
      <c r="BTW321" s="1"/>
      <c r="BTX321" s="1"/>
      <c r="BTY321" s="1"/>
      <c r="BTZ321" s="1"/>
      <c r="BUA321" s="1"/>
      <c r="BUB321" s="1"/>
      <c r="BUC321" s="1"/>
      <c r="BUD321" s="1"/>
      <c r="BUE321" s="1"/>
      <c r="BUF321" s="1"/>
      <c r="BUG321" s="1"/>
      <c r="BUH321" s="1"/>
      <c r="BUI321" s="1"/>
      <c r="BUJ321" s="1"/>
      <c r="BUK321" s="1"/>
      <c r="BUL321" s="1"/>
      <c r="BUM321" s="1"/>
      <c r="BUN321" s="1"/>
      <c r="BUO321" s="1"/>
      <c r="BUP321" s="1"/>
      <c r="BUQ321" s="1"/>
      <c r="BUR321" s="1"/>
      <c r="BUS321" s="1"/>
      <c r="BUT321" s="1"/>
      <c r="BUU321" s="1"/>
      <c r="BUV321" s="1"/>
      <c r="BUW321" s="1"/>
      <c r="BUX321" s="1"/>
      <c r="BUY321" s="1"/>
      <c r="BUZ321" s="1"/>
      <c r="BVA321" s="1"/>
      <c r="BVB321" s="1"/>
      <c r="BVC321" s="1"/>
      <c r="BVD321" s="1"/>
      <c r="BVE321" s="1"/>
      <c r="BVF321" s="1"/>
      <c r="BVG321" s="1"/>
      <c r="BVH321" s="1"/>
      <c r="BVI321" s="1"/>
      <c r="BVJ321" s="1"/>
      <c r="BVK321" s="1"/>
      <c r="BVL321" s="1"/>
      <c r="BVM321" s="1"/>
      <c r="BVN321" s="1"/>
      <c r="BVO321" s="1"/>
      <c r="BVP321" s="1"/>
      <c r="BVQ321" s="1"/>
      <c r="BVR321" s="1"/>
      <c r="BVS321" s="1"/>
      <c r="BVT321" s="1"/>
      <c r="BVU321" s="1"/>
      <c r="BVV321" s="1"/>
      <c r="BVW321" s="1"/>
      <c r="BVX321" s="1"/>
      <c r="BVY321" s="1"/>
      <c r="BVZ321" s="1"/>
      <c r="BWA321" s="1"/>
      <c r="BWB321" s="1"/>
      <c r="BWC321" s="1"/>
      <c r="BWD321" s="1"/>
      <c r="BWE321" s="1"/>
      <c r="BWF321" s="1"/>
      <c r="BWG321" s="1"/>
      <c r="BWH321" s="1"/>
      <c r="BWI321" s="1"/>
      <c r="BWJ321" s="1"/>
      <c r="BWK321" s="1"/>
      <c r="BWL321" s="1"/>
      <c r="BWM321" s="1"/>
      <c r="BWN321" s="1"/>
      <c r="BWO321" s="1"/>
      <c r="BWP321" s="1"/>
      <c r="BWQ321" s="1"/>
      <c r="BWR321" s="1"/>
      <c r="BWS321" s="1"/>
      <c r="BWT321" s="1"/>
      <c r="BWU321" s="1"/>
      <c r="BWV321" s="1"/>
      <c r="BWW321" s="1"/>
      <c r="BWX321" s="1"/>
      <c r="BWY321" s="1"/>
      <c r="BWZ321" s="1"/>
      <c r="BXA321" s="1"/>
      <c r="BXB321" s="1"/>
      <c r="BXC321" s="1"/>
      <c r="BXD321" s="1"/>
      <c r="BXE321" s="1"/>
      <c r="BXF321" s="1"/>
      <c r="BXG321" s="1"/>
      <c r="BXH321" s="1"/>
      <c r="BXI321" s="1"/>
      <c r="BXJ321" s="1"/>
      <c r="BXK321" s="1"/>
      <c r="BXL321" s="1"/>
      <c r="BXM321" s="1"/>
      <c r="BXN321" s="1"/>
      <c r="BXO321" s="1"/>
      <c r="BXP321" s="1"/>
      <c r="BXQ321" s="1"/>
      <c r="BXR321" s="1"/>
      <c r="BXS321" s="1"/>
      <c r="BXT321" s="1"/>
      <c r="BXU321" s="1"/>
      <c r="BXV321" s="1"/>
      <c r="BXW321" s="1"/>
      <c r="BXX321" s="1"/>
      <c r="BXY321" s="1"/>
      <c r="BXZ321" s="1"/>
      <c r="BYA321" s="1"/>
      <c r="BYB321" s="1"/>
      <c r="BYC321" s="1"/>
      <c r="BYD321" s="1"/>
      <c r="BYE321" s="1"/>
      <c r="BYF321" s="1"/>
      <c r="BYG321" s="1"/>
      <c r="BYH321" s="1"/>
      <c r="BYI321" s="1"/>
      <c r="BYJ321" s="1"/>
      <c r="BYK321" s="1"/>
      <c r="BYL321" s="1"/>
      <c r="BYM321" s="1"/>
      <c r="BYN321" s="1"/>
      <c r="BYO321" s="1"/>
      <c r="BYP321" s="1"/>
      <c r="BYQ321" s="1"/>
      <c r="BYR321" s="1"/>
      <c r="BYS321" s="1"/>
      <c r="BYT321" s="1"/>
      <c r="BYU321" s="1"/>
      <c r="BYV321" s="1"/>
      <c r="BYW321" s="1"/>
      <c r="BYX321" s="1"/>
      <c r="BYY321" s="1"/>
      <c r="BYZ321" s="1"/>
      <c r="BZA321" s="1"/>
      <c r="BZB321" s="1"/>
      <c r="BZC321" s="1"/>
      <c r="BZD321" s="1"/>
      <c r="BZE321" s="1"/>
      <c r="BZF321" s="1"/>
      <c r="BZG321" s="1"/>
      <c r="BZH321" s="1"/>
      <c r="BZI321" s="1"/>
      <c r="BZJ321" s="1"/>
      <c r="BZK321" s="1"/>
      <c r="BZL321" s="1"/>
      <c r="BZM321" s="1"/>
      <c r="BZN321" s="1"/>
      <c r="BZO321" s="1"/>
      <c r="BZP321" s="1"/>
      <c r="BZQ321" s="1"/>
      <c r="BZR321" s="1"/>
      <c r="BZS321" s="1"/>
      <c r="BZT321" s="1"/>
      <c r="BZU321" s="1"/>
      <c r="BZV321" s="1"/>
      <c r="BZW321" s="1"/>
      <c r="BZX321" s="1"/>
      <c r="BZY321" s="1"/>
      <c r="BZZ321" s="1"/>
      <c r="CAA321" s="1"/>
      <c r="CAB321" s="1"/>
      <c r="CAC321" s="1"/>
      <c r="CAD321" s="1"/>
      <c r="CAE321" s="1"/>
      <c r="CAF321" s="1"/>
      <c r="CAG321" s="1"/>
      <c r="CAH321" s="1"/>
      <c r="CAI321" s="1"/>
      <c r="CAJ321" s="1"/>
      <c r="CAK321" s="1"/>
      <c r="CAL321" s="1"/>
      <c r="CAM321" s="1"/>
      <c r="CAN321" s="1"/>
      <c r="CAO321" s="1"/>
      <c r="CAP321" s="1"/>
      <c r="CAQ321" s="1"/>
      <c r="CAR321" s="1"/>
      <c r="CAS321" s="1"/>
      <c r="CAT321" s="1"/>
      <c r="CAU321" s="1"/>
      <c r="CAV321" s="1"/>
      <c r="CAW321" s="1"/>
      <c r="CAX321" s="1"/>
      <c r="CAY321" s="1"/>
      <c r="CAZ321" s="1"/>
      <c r="CBA321" s="1"/>
      <c r="CBB321" s="1"/>
      <c r="CBC321" s="1"/>
      <c r="CBD321" s="1"/>
      <c r="CBE321" s="1"/>
      <c r="CBF321" s="1"/>
      <c r="CBG321" s="1"/>
      <c r="CBH321" s="1"/>
      <c r="CBI321" s="1"/>
      <c r="CBJ321" s="1"/>
      <c r="CBK321" s="1"/>
      <c r="CBL321" s="1"/>
      <c r="CBM321" s="1"/>
      <c r="CBN321" s="1"/>
      <c r="CBO321" s="1"/>
      <c r="CBP321" s="1"/>
      <c r="CBQ321" s="1"/>
      <c r="CBR321" s="1"/>
      <c r="CBS321" s="1"/>
      <c r="CBT321" s="1"/>
      <c r="CBU321" s="1"/>
      <c r="CBV321" s="1"/>
      <c r="CBW321" s="1"/>
      <c r="CBX321" s="1"/>
      <c r="CBY321" s="1"/>
      <c r="CBZ321" s="1"/>
      <c r="CCA321" s="1"/>
      <c r="CCB321" s="1"/>
      <c r="CCC321" s="1"/>
      <c r="CCD321" s="1"/>
      <c r="CCE321" s="1"/>
      <c r="CCF321" s="1"/>
      <c r="CCG321" s="1"/>
      <c r="CCH321" s="1"/>
      <c r="CCI321" s="1"/>
      <c r="CCJ321" s="1"/>
      <c r="CCK321" s="1"/>
      <c r="CCL321" s="1"/>
      <c r="CCM321" s="1"/>
      <c r="CCN321" s="1"/>
      <c r="CCO321" s="1"/>
      <c r="CCP321" s="1"/>
      <c r="CCQ321" s="1"/>
      <c r="CCR321" s="1"/>
      <c r="CCS321" s="1"/>
      <c r="CCT321" s="1"/>
      <c r="CCU321" s="1"/>
      <c r="CCV321" s="1"/>
      <c r="CCW321" s="1"/>
      <c r="CCX321" s="1"/>
      <c r="CCY321" s="1"/>
      <c r="CCZ321" s="1"/>
      <c r="CDA321" s="1"/>
      <c r="CDB321" s="1"/>
      <c r="CDC321" s="1"/>
      <c r="CDD321" s="1"/>
      <c r="CDE321" s="1"/>
      <c r="CDF321" s="1"/>
      <c r="CDG321" s="1"/>
      <c r="CDH321" s="1"/>
      <c r="CDI321" s="1"/>
      <c r="CDJ321" s="1"/>
      <c r="CDK321" s="1"/>
      <c r="CDL321" s="1"/>
      <c r="CDM321" s="1"/>
      <c r="CDN321" s="1"/>
      <c r="CDO321" s="1"/>
      <c r="CDP321" s="1"/>
      <c r="CDQ321" s="1"/>
      <c r="CDR321" s="1"/>
      <c r="CDS321" s="1"/>
      <c r="CDT321" s="1"/>
      <c r="CDU321" s="1"/>
      <c r="CDV321" s="1"/>
      <c r="CDW321" s="1"/>
      <c r="CDX321" s="1"/>
      <c r="CDY321" s="1"/>
      <c r="CDZ321" s="1"/>
      <c r="CEA321" s="1"/>
      <c r="CEB321" s="1"/>
      <c r="CEC321" s="1"/>
      <c r="CED321" s="1"/>
      <c r="CEE321" s="1"/>
      <c r="CEF321" s="1"/>
      <c r="CEG321" s="1"/>
      <c r="CEH321" s="1"/>
      <c r="CEI321" s="1"/>
      <c r="CEJ321" s="1"/>
      <c r="CEK321" s="1"/>
      <c r="CEL321" s="1"/>
      <c r="CEM321" s="1"/>
      <c r="CEN321" s="1"/>
      <c r="CEO321" s="1"/>
      <c r="CEP321" s="1"/>
      <c r="CEQ321" s="1"/>
      <c r="CER321" s="1"/>
      <c r="CES321" s="1"/>
      <c r="CET321" s="1"/>
      <c r="CEU321" s="1"/>
      <c r="CEV321" s="1"/>
      <c r="CEW321" s="1"/>
      <c r="CEX321" s="1"/>
      <c r="CEY321" s="1"/>
      <c r="CEZ321" s="1"/>
      <c r="CFA321" s="1"/>
      <c r="CFB321" s="1"/>
      <c r="CFC321" s="1"/>
      <c r="CFD321" s="1"/>
      <c r="CFE321" s="1"/>
      <c r="CFF321" s="1"/>
      <c r="CFG321" s="1"/>
      <c r="CFH321" s="1"/>
      <c r="CFI321" s="1"/>
      <c r="CFJ321" s="1"/>
      <c r="CFK321" s="1"/>
      <c r="CFL321" s="1"/>
      <c r="CFM321" s="1"/>
      <c r="CFN321" s="1"/>
      <c r="CFO321" s="1"/>
      <c r="CFP321" s="1"/>
      <c r="CFQ321" s="1"/>
      <c r="CFR321" s="1"/>
      <c r="CFS321" s="1"/>
      <c r="CFT321" s="1"/>
      <c r="CFU321" s="1"/>
      <c r="CFV321" s="1"/>
      <c r="CFW321" s="1"/>
      <c r="CFX321" s="1"/>
      <c r="CFY321" s="1"/>
      <c r="CFZ321" s="1"/>
      <c r="CGA321" s="1"/>
      <c r="CGB321" s="1"/>
      <c r="CGC321" s="1"/>
      <c r="CGD321" s="1"/>
      <c r="CGE321" s="1"/>
      <c r="CGF321" s="1"/>
      <c r="CGG321" s="1"/>
      <c r="CGH321" s="1"/>
      <c r="CGI321" s="1"/>
      <c r="CGJ321" s="1"/>
      <c r="CGK321" s="1"/>
      <c r="CGL321" s="1"/>
      <c r="CGM321" s="1"/>
      <c r="CGN321" s="1"/>
      <c r="CGO321" s="1"/>
      <c r="CGP321" s="1"/>
      <c r="CGQ321" s="1"/>
      <c r="CGR321" s="1"/>
      <c r="CGS321" s="1"/>
      <c r="CGT321" s="1"/>
      <c r="CGU321" s="1"/>
      <c r="CGV321" s="1"/>
      <c r="CGW321" s="1"/>
      <c r="CGX321" s="1"/>
      <c r="CGY321" s="1"/>
      <c r="CGZ321" s="1"/>
      <c r="CHA321" s="1"/>
      <c r="CHB321" s="1"/>
      <c r="CHC321" s="1"/>
      <c r="CHD321" s="1"/>
      <c r="CHE321" s="1"/>
      <c r="CHF321" s="1"/>
      <c r="CHG321" s="1"/>
      <c r="CHH321" s="1"/>
      <c r="CHI321" s="1"/>
      <c r="CHJ321" s="1"/>
      <c r="CHK321" s="1"/>
      <c r="CHL321" s="1"/>
      <c r="CHM321" s="1"/>
      <c r="CHN321" s="1"/>
      <c r="CHO321" s="1"/>
      <c r="CHP321" s="1"/>
      <c r="CHQ321" s="1"/>
      <c r="CHR321" s="1"/>
      <c r="CHS321" s="1"/>
      <c r="CHT321" s="1"/>
      <c r="CHU321" s="1"/>
      <c r="CHV321" s="1"/>
      <c r="CHW321" s="1"/>
      <c r="CHX321" s="1"/>
      <c r="CHY321" s="1"/>
      <c r="CHZ321" s="1"/>
      <c r="CIA321" s="1"/>
      <c r="CIB321" s="1"/>
      <c r="CIC321" s="1"/>
      <c r="CID321" s="1"/>
      <c r="CIE321" s="1"/>
      <c r="CIF321" s="1"/>
      <c r="CIG321" s="1"/>
      <c r="CIH321" s="1"/>
      <c r="CII321" s="1"/>
      <c r="CIJ321" s="1"/>
      <c r="CIK321" s="1"/>
      <c r="CIL321" s="1"/>
      <c r="CIM321" s="1"/>
      <c r="CIN321" s="1"/>
      <c r="CIO321" s="1"/>
      <c r="CIP321" s="1"/>
      <c r="CIQ321" s="1"/>
      <c r="CIR321" s="1"/>
      <c r="CIS321" s="1"/>
      <c r="CIT321" s="1"/>
      <c r="CIU321" s="1"/>
      <c r="CIV321" s="1"/>
      <c r="CIW321" s="1"/>
      <c r="CIX321" s="1"/>
      <c r="CIY321" s="1"/>
      <c r="CIZ321" s="1"/>
      <c r="CJA321" s="1"/>
      <c r="CJB321" s="1"/>
      <c r="CJC321" s="1"/>
      <c r="CJD321" s="1"/>
      <c r="CJE321" s="1"/>
      <c r="CJF321" s="1"/>
      <c r="CJG321" s="1"/>
      <c r="CJH321" s="1"/>
      <c r="CJI321" s="1"/>
      <c r="CJJ321" s="1"/>
      <c r="CJK321" s="1"/>
      <c r="CJL321" s="1"/>
      <c r="CJM321" s="1"/>
      <c r="CJN321" s="1"/>
      <c r="CJO321" s="1"/>
      <c r="CJP321" s="1"/>
      <c r="CJQ321" s="1"/>
      <c r="CJR321" s="1"/>
      <c r="CJS321" s="1"/>
      <c r="CJT321" s="1"/>
      <c r="CJU321" s="1"/>
      <c r="CJV321" s="1"/>
      <c r="CJW321" s="1"/>
      <c r="CJX321" s="1"/>
      <c r="CJY321" s="1"/>
      <c r="CJZ321" s="1"/>
      <c r="CKA321" s="1"/>
      <c r="CKB321" s="1"/>
      <c r="CKC321" s="1"/>
      <c r="CKD321" s="1"/>
      <c r="CKE321" s="1"/>
      <c r="CKF321" s="1"/>
      <c r="CKG321" s="1"/>
      <c r="CKH321" s="1"/>
      <c r="CKI321" s="1"/>
      <c r="CKJ321" s="1"/>
      <c r="CKK321" s="1"/>
      <c r="CKL321" s="1"/>
      <c r="CKM321" s="1"/>
      <c r="CKN321" s="1"/>
      <c r="CKO321" s="1"/>
      <c r="CKP321" s="1"/>
      <c r="CKQ321" s="1"/>
      <c r="CKR321" s="1"/>
      <c r="CKS321" s="1"/>
      <c r="CKT321" s="1"/>
      <c r="CKU321" s="1"/>
      <c r="CKV321" s="1"/>
      <c r="CKW321" s="1"/>
      <c r="CKX321" s="1"/>
      <c r="CKY321" s="1"/>
      <c r="CKZ321" s="1"/>
      <c r="CLA321" s="1"/>
      <c r="CLB321" s="1"/>
      <c r="CLC321" s="1"/>
      <c r="CLD321" s="1"/>
      <c r="CLE321" s="1"/>
      <c r="CLF321" s="1"/>
      <c r="CLG321" s="1"/>
      <c r="CLH321" s="1"/>
      <c r="CLI321" s="1"/>
      <c r="CLJ321" s="1"/>
      <c r="CLK321" s="1"/>
      <c r="CLL321" s="1"/>
      <c r="CLM321" s="1"/>
      <c r="CLN321" s="1"/>
      <c r="CLO321" s="1"/>
      <c r="CLP321" s="1"/>
      <c r="CLQ321" s="1"/>
      <c r="CLR321" s="1"/>
      <c r="CLS321" s="1"/>
      <c r="CLT321" s="1"/>
      <c r="CLU321" s="1"/>
      <c r="CLV321" s="1"/>
      <c r="CLW321" s="1"/>
      <c r="CLX321" s="1"/>
      <c r="CLY321" s="1"/>
      <c r="CLZ321" s="1"/>
      <c r="CMA321" s="1"/>
      <c r="CMB321" s="1"/>
      <c r="CMC321" s="1"/>
      <c r="CMD321" s="1"/>
      <c r="CME321" s="1"/>
      <c r="CMF321" s="1"/>
      <c r="CMG321" s="1"/>
      <c r="CMH321" s="1"/>
      <c r="CMI321" s="1"/>
      <c r="CMJ321" s="1"/>
      <c r="CMK321" s="1"/>
      <c r="CML321" s="1"/>
      <c r="CMM321" s="1"/>
      <c r="CMN321" s="1"/>
      <c r="CMO321" s="1"/>
      <c r="CMP321" s="1"/>
      <c r="CMQ321" s="1"/>
      <c r="CMR321" s="1"/>
      <c r="CMS321" s="1"/>
      <c r="CMT321" s="1"/>
      <c r="CMU321" s="1"/>
      <c r="CMV321" s="1"/>
      <c r="CMW321" s="1"/>
      <c r="CMX321" s="1"/>
      <c r="CMY321" s="1"/>
      <c r="CMZ321" s="1"/>
      <c r="CNA321" s="1"/>
      <c r="CNB321" s="1"/>
      <c r="CNC321" s="1"/>
      <c r="CND321" s="1"/>
      <c r="CNE321" s="1"/>
      <c r="CNF321" s="1"/>
      <c r="CNG321" s="1"/>
      <c r="CNH321" s="1"/>
      <c r="CNI321" s="1"/>
      <c r="CNJ321" s="1"/>
      <c r="CNK321" s="1"/>
      <c r="CNL321" s="1"/>
      <c r="CNM321" s="1"/>
      <c r="CNN321" s="1"/>
      <c r="CNO321" s="1"/>
      <c r="CNP321" s="1"/>
      <c r="CNQ321" s="1"/>
      <c r="CNR321" s="1"/>
      <c r="CNS321" s="1"/>
      <c r="CNT321" s="1"/>
      <c r="CNU321" s="1"/>
      <c r="CNV321" s="1"/>
      <c r="CNW321" s="1"/>
      <c r="CNX321" s="1"/>
      <c r="CNY321" s="1"/>
      <c r="CNZ321" s="1"/>
      <c r="COA321" s="1"/>
      <c r="COB321" s="1"/>
      <c r="COC321" s="1"/>
      <c r="COD321" s="1"/>
      <c r="COE321" s="1"/>
      <c r="COF321" s="1"/>
      <c r="COG321" s="1"/>
      <c r="COH321" s="1"/>
      <c r="COI321" s="1"/>
      <c r="COJ321" s="1"/>
      <c r="COK321" s="1"/>
      <c r="COL321" s="1"/>
      <c r="COM321" s="1"/>
      <c r="CON321" s="1"/>
      <c r="COO321" s="1"/>
      <c r="COP321" s="1"/>
      <c r="COQ321" s="1"/>
      <c r="COR321" s="1"/>
      <c r="COS321" s="1"/>
      <c r="COT321" s="1"/>
      <c r="COU321" s="1"/>
      <c r="COV321" s="1"/>
      <c r="COW321" s="1"/>
      <c r="COX321" s="1"/>
      <c r="COY321" s="1"/>
      <c r="COZ321" s="1"/>
      <c r="CPA321" s="1"/>
      <c r="CPB321" s="1"/>
      <c r="CPC321" s="1"/>
      <c r="CPD321" s="1"/>
      <c r="CPE321" s="1"/>
      <c r="CPF321" s="1"/>
      <c r="CPG321" s="1"/>
      <c r="CPH321" s="1"/>
      <c r="CPI321" s="1"/>
      <c r="CPJ321" s="1"/>
      <c r="CPK321" s="1"/>
      <c r="CPL321" s="1"/>
      <c r="CPM321" s="1"/>
      <c r="CPN321" s="1"/>
      <c r="CPO321" s="1"/>
      <c r="CPP321" s="1"/>
      <c r="CPQ321" s="1"/>
      <c r="CPR321" s="1"/>
      <c r="CPS321" s="1"/>
      <c r="CPT321" s="1"/>
      <c r="CPU321" s="1"/>
      <c r="CPV321" s="1"/>
      <c r="CPW321" s="1"/>
      <c r="CPX321" s="1"/>
      <c r="CPY321" s="1"/>
      <c r="CPZ321" s="1"/>
      <c r="CQA321" s="1"/>
      <c r="CQB321" s="1"/>
      <c r="CQC321" s="1"/>
      <c r="CQD321" s="1"/>
      <c r="CQE321" s="1"/>
      <c r="CQF321" s="1"/>
      <c r="CQG321" s="1"/>
      <c r="CQH321" s="1"/>
      <c r="CQI321" s="1"/>
      <c r="CQJ321" s="1"/>
      <c r="CQK321" s="1"/>
      <c r="CQL321" s="1"/>
      <c r="CQM321" s="1"/>
      <c r="CQN321" s="1"/>
      <c r="CQO321" s="1"/>
      <c r="CQP321" s="1"/>
      <c r="CQQ321" s="1"/>
      <c r="CQR321" s="1"/>
      <c r="CQS321" s="1"/>
      <c r="CQT321" s="1"/>
      <c r="CQU321" s="1"/>
      <c r="CQV321" s="1"/>
      <c r="CQW321" s="1"/>
      <c r="CQX321" s="1"/>
      <c r="CQY321" s="1"/>
      <c r="CQZ321" s="1"/>
      <c r="CRA321" s="1"/>
      <c r="CRB321" s="1"/>
      <c r="CRC321" s="1"/>
      <c r="CRD321" s="1"/>
      <c r="CRE321" s="1"/>
      <c r="CRF321" s="1"/>
      <c r="CRG321" s="1"/>
      <c r="CRH321" s="1"/>
      <c r="CRI321" s="1"/>
      <c r="CRJ321" s="1"/>
      <c r="CRK321" s="1"/>
      <c r="CRL321" s="1"/>
      <c r="CRM321" s="1"/>
      <c r="CRN321" s="1"/>
      <c r="CRO321" s="1"/>
      <c r="CRP321" s="1"/>
      <c r="CRQ321" s="1"/>
      <c r="CRR321" s="1"/>
      <c r="CRS321" s="1"/>
      <c r="CRT321" s="1"/>
      <c r="CRU321" s="1"/>
      <c r="CRV321" s="1"/>
      <c r="CRW321" s="1"/>
      <c r="CRX321" s="1"/>
      <c r="CRY321" s="1"/>
      <c r="CRZ321" s="1"/>
      <c r="CSA321" s="1"/>
      <c r="CSB321" s="1"/>
      <c r="CSC321" s="1"/>
      <c r="CSD321" s="1"/>
      <c r="CSE321" s="1"/>
      <c r="CSF321" s="1"/>
      <c r="CSG321" s="1"/>
      <c r="CSH321" s="1"/>
      <c r="CSI321" s="1"/>
      <c r="CSJ321" s="1"/>
      <c r="CSK321" s="1"/>
      <c r="CSL321" s="1"/>
      <c r="CSM321" s="1"/>
      <c r="CSN321" s="1"/>
      <c r="CSO321" s="1"/>
      <c r="CSP321" s="1"/>
      <c r="CSQ321" s="1"/>
      <c r="CSR321" s="1"/>
      <c r="CSS321" s="1"/>
      <c r="CST321" s="1"/>
      <c r="CSU321" s="1"/>
      <c r="CSV321" s="1"/>
      <c r="CSW321" s="1"/>
      <c r="CSX321" s="1"/>
      <c r="CSY321" s="1"/>
      <c r="CSZ321" s="1"/>
      <c r="CTA321" s="1"/>
      <c r="CTB321" s="1"/>
      <c r="CTC321" s="1"/>
      <c r="CTD321" s="1"/>
      <c r="CTE321" s="1"/>
      <c r="CTF321" s="1"/>
      <c r="CTG321" s="1"/>
      <c r="CTH321" s="1"/>
      <c r="CTI321" s="1"/>
      <c r="CTJ321" s="1"/>
      <c r="CTK321" s="1"/>
      <c r="CTL321" s="1"/>
      <c r="CTM321" s="1"/>
      <c r="CTN321" s="1"/>
      <c r="CTO321" s="1"/>
      <c r="CTP321" s="1"/>
      <c r="CTQ321" s="1"/>
      <c r="CTR321" s="1"/>
      <c r="CTS321" s="1"/>
      <c r="CTT321" s="1"/>
      <c r="CTU321" s="1"/>
      <c r="CTV321" s="1"/>
      <c r="CTW321" s="1"/>
      <c r="CTX321" s="1"/>
      <c r="CTY321" s="1"/>
      <c r="CTZ321" s="1"/>
      <c r="CUA321" s="1"/>
      <c r="CUB321" s="1"/>
      <c r="CUC321" s="1"/>
      <c r="CUD321" s="1"/>
      <c r="CUE321" s="1"/>
      <c r="CUF321" s="1"/>
      <c r="CUG321" s="1"/>
      <c r="CUH321" s="1"/>
      <c r="CUI321" s="1"/>
      <c r="CUJ321" s="1"/>
      <c r="CUK321" s="1"/>
      <c r="CUL321" s="1"/>
      <c r="CUM321" s="1"/>
      <c r="CUN321" s="1"/>
      <c r="CUO321" s="1"/>
      <c r="CUP321" s="1"/>
      <c r="CUQ321" s="1"/>
      <c r="CUR321" s="1"/>
      <c r="CUS321" s="1"/>
      <c r="CUT321" s="1"/>
      <c r="CUU321" s="1"/>
      <c r="CUV321" s="1"/>
      <c r="CUW321" s="1"/>
      <c r="CUX321" s="1"/>
      <c r="CUY321" s="1"/>
      <c r="CUZ321" s="1"/>
      <c r="CVA321" s="1"/>
      <c r="CVB321" s="1"/>
      <c r="CVC321" s="1"/>
      <c r="CVD321" s="1"/>
      <c r="CVE321" s="1"/>
      <c r="CVF321" s="1"/>
      <c r="CVG321" s="1"/>
      <c r="CVH321" s="1"/>
      <c r="CVI321" s="1"/>
      <c r="CVJ321" s="1"/>
      <c r="CVK321" s="1"/>
      <c r="CVL321" s="1"/>
      <c r="CVM321" s="1"/>
      <c r="CVN321" s="1"/>
      <c r="CVO321" s="1"/>
      <c r="CVP321" s="1"/>
      <c r="CVQ321" s="1"/>
      <c r="CVR321" s="1"/>
      <c r="CVS321" s="1"/>
      <c r="CVT321" s="1"/>
      <c r="CVU321" s="1"/>
      <c r="CVV321" s="1"/>
      <c r="CVW321" s="1"/>
      <c r="CVX321" s="1"/>
      <c r="CVY321" s="1"/>
      <c r="CVZ321" s="1"/>
      <c r="CWA321" s="1"/>
      <c r="CWB321" s="1"/>
      <c r="CWC321" s="1"/>
      <c r="CWD321" s="1"/>
      <c r="CWE321" s="1"/>
      <c r="CWF321" s="1"/>
      <c r="CWG321" s="1"/>
      <c r="CWH321" s="1"/>
      <c r="CWI321" s="1"/>
      <c r="CWJ321" s="1"/>
      <c r="CWK321" s="1"/>
      <c r="CWL321" s="1"/>
      <c r="CWM321" s="1"/>
      <c r="CWN321" s="1"/>
      <c r="CWO321" s="1"/>
      <c r="CWP321" s="1"/>
      <c r="CWQ321" s="1"/>
      <c r="CWR321" s="1"/>
      <c r="CWS321" s="1"/>
      <c r="CWT321" s="1"/>
      <c r="CWU321" s="1"/>
      <c r="CWV321" s="1"/>
      <c r="CWW321" s="1"/>
      <c r="CWX321" s="1"/>
      <c r="CWY321" s="1"/>
      <c r="CWZ321" s="1"/>
      <c r="CXA321" s="1"/>
      <c r="CXB321" s="1"/>
      <c r="CXC321" s="1"/>
      <c r="CXD321" s="1"/>
      <c r="CXE321" s="1"/>
      <c r="CXF321" s="1"/>
      <c r="CXG321" s="1"/>
      <c r="CXH321" s="1"/>
      <c r="CXI321" s="1"/>
      <c r="CXJ321" s="1"/>
      <c r="CXK321" s="1"/>
      <c r="CXL321" s="1"/>
      <c r="CXM321" s="1"/>
      <c r="CXN321" s="1"/>
      <c r="CXO321" s="1"/>
      <c r="CXP321" s="1"/>
      <c r="CXQ321" s="1"/>
      <c r="CXR321" s="1"/>
      <c r="CXS321" s="1"/>
      <c r="CXT321" s="1"/>
      <c r="CXU321" s="1"/>
      <c r="CXV321" s="1"/>
      <c r="CXW321" s="1"/>
      <c r="CXX321" s="1"/>
      <c r="CXY321" s="1"/>
      <c r="CXZ321" s="1"/>
      <c r="CYA321" s="1"/>
      <c r="CYB321" s="1"/>
      <c r="CYC321" s="1"/>
      <c r="CYD321" s="1"/>
      <c r="CYE321" s="1"/>
      <c r="CYF321" s="1"/>
      <c r="CYG321" s="1"/>
      <c r="CYH321" s="1"/>
      <c r="CYI321" s="1"/>
      <c r="CYJ321" s="1"/>
      <c r="CYK321" s="1"/>
      <c r="CYL321" s="1"/>
      <c r="CYM321" s="1"/>
      <c r="CYN321" s="1"/>
      <c r="CYO321" s="1"/>
      <c r="CYP321" s="1"/>
      <c r="CYQ321" s="1"/>
      <c r="CYR321" s="1"/>
      <c r="CYS321" s="1"/>
      <c r="CYT321" s="1"/>
      <c r="CYU321" s="1"/>
      <c r="CYV321" s="1"/>
      <c r="CYW321" s="1"/>
      <c r="CYX321" s="1"/>
      <c r="CYY321" s="1"/>
      <c r="CYZ321" s="1"/>
      <c r="CZA321" s="1"/>
      <c r="CZB321" s="1"/>
      <c r="CZC321" s="1"/>
      <c r="CZD321" s="1"/>
      <c r="CZE321" s="1"/>
      <c r="CZF321" s="1"/>
      <c r="CZG321" s="1"/>
      <c r="CZH321" s="1"/>
      <c r="CZI321" s="1"/>
      <c r="CZJ321" s="1"/>
      <c r="CZK321" s="1"/>
      <c r="CZL321" s="1"/>
      <c r="CZM321" s="1"/>
      <c r="CZN321" s="1"/>
      <c r="CZO321" s="1"/>
      <c r="CZP321" s="1"/>
      <c r="CZQ321" s="1"/>
      <c r="CZR321" s="1"/>
      <c r="CZS321" s="1"/>
      <c r="CZT321" s="1"/>
      <c r="CZU321" s="1"/>
      <c r="CZV321" s="1"/>
      <c r="CZW321" s="1"/>
      <c r="CZX321" s="1"/>
      <c r="CZY321" s="1"/>
      <c r="CZZ321" s="1"/>
      <c r="DAA321" s="1"/>
      <c r="DAB321" s="1"/>
      <c r="DAC321" s="1"/>
      <c r="DAD321" s="1"/>
      <c r="DAE321" s="1"/>
      <c r="DAF321" s="1"/>
      <c r="DAG321" s="1"/>
      <c r="DAH321" s="1"/>
      <c r="DAI321" s="1"/>
      <c r="DAJ321" s="1"/>
      <c r="DAK321" s="1"/>
      <c r="DAL321" s="1"/>
      <c r="DAM321" s="1"/>
      <c r="DAN321" s="1"/>
      <c r="DAO321" s="1"/>
      <c r="DAP321" s="1"/>
      <c r="DAQ321" s="1"/>
      <c r="DAR321" s="1"/>
      <c r="DAS321" s="1"/>
      <c r="DAT321" s="1"/>
      <c r="DAU321" s="1"/>
      <c r="DAV321" s="1"/>
      <c r="DAW321" s="1"/>
      <c r="DAX321" s="1"/>
      <c r="DAY321" s="1"/>
      <c r="DAZ321" s="1"/>
      <c r="DBA321" s="1"/>
      <c r="DBB321" s="1"/>
      <c r="DBC321" s="1"/>
      <c r="DBD321" s="1"/>
      <c r="DBE321" s="1"/>
      <c r="DBF321" s="1"/>
      <c r="DBG321" s="1"/>
      <c r="DBH321" s="1"/>
      <c r="DBI321" s="1"/>
      <c r="DBJ321" s="1"/>
      <c r="DBK321" s="1"/>
      <c r="DBL321" s="1"/>
      <c r="DBM321" s="1"/>
      <c r="DBN321" s="1"/>
      <c r="DBO321" s="1"/>
      <c r="DBP321" s="1"/>
      <c r="DBQ321" s="1"/>
      <c r="DBR321" s="1"/>
      <c r="DBS321" s="1"/>
      <c r="DBT321" s="1"/>
      <c r="DBU321" s="1"/>
      <c r="DBV321" s="1"/>
      <c r="DBW321" s="1"/>
      <c r="DBX321" s="1"/>
      <c r="DBY321" s="1"/>
      <c r="DBZ321" s="1"/>
      <c r="DCA321" s="1"/>
      <c r="DCB321" s="1"/>
      <c r="DCC321" s="1"/>
      <c r="DCD321" s="1"/>
      <c r="DCE321" s="1"/>
      <c r="DCF321" s="1"/>
      <c r="DCG321" s="1"/>
      <c r="DCH321" s="1"/>
      <c r="DCI321" s="1"/>
      <c r="DCJ321" s="1"/>
      <c r="DCK321" s="1"/>
      <c r="DCL321" s="1"/>
      <c r="DCM321" s="1"/>
      <c r="DCN321" s="1"/>
      <c r="DCO321" s="1"/>
      <c r="DCP321" s="1"/>
      <c r="DCQ321" s="1"/>
      <c r="DCR321" s="1"/>
      <c r="DCS321" s="1"/>
      <c r="DCT321" s="1"/>
      <c r="DCU321" s="1"/>
      <c r="DCV321" s="1"/>
      <c r="DCW321" s="1"/>
      <c r="DCX321" s="1"/>
      <c r="DCY321" s="1"/>
      <c r="DCZ321" s="1"/>
      <c r="DDA321" s="1"/>
      <c r="DDB321" s="1"/>
      <c r="DDC321" s="1"/>
      <c r="DDD321" s="1"/>
      <c r="DDE321" s="1"/>
      <c r="DDF321" s="1"/>
      <c r="DDG321" s="1"/>
      <c r="DDH321" s="1"/>
      <c r="DDI321" s="1"/>
      <c r="DDJ321" s="1"/>
      <c r="DDK321" s="1"/>
      <c r="DDL321" s="1"/>
      <c r="DDM321" s="1"/>
      <c r="DDN321" s="1"/>
      <c r="DDO321" s="1"/>
      <c r="DDP321" s="1"/>
      <c r="DDQ321" s="1"/>
      <c r="DDR321" s="1"/>
      <c r="DDS321" s="1"/>
      <c r="DDT321" s="1"/>
      <c r="DDU321" s="1"/>
      <c r="DDV321" s="1"/>
      <c r="DDW321" s="1"/>
      <c r="DDX321" s="1"/>
      <c r="DDY321" s="1"/>
      <c r="DDZ321" s="1"/>
      <c r="DEA321" s="1"/>
      <c r="DEB321" s="1"/>
      <c r="DEC321" s="1"/>
      <c r="DED321" s="1"/>
      <c r="DEE321" s="1"/>
      <c r="DEF321" s="1"/>
      <c r="DEG321" s="1"/>
      <c r="DEH321" s="1"/>
      <c r="DEI321" s="1"/>
      <c r="DEJ321" s="1"/>
      <c r="DEK321" s="1"/>
      <c r="DEL321" s="1"/>
      <c r="DEM321" s="1"/>
      <c r="DEN321" s="1"/>
      <c r="DEO321" s="1"/>
      <c r="DEP321" s="1"/>
      <c r="DEQ321" s="1"/>
      <c r="DER321" s="1"/>
      <c r="DES321" s="1"/>
      <c r="DET321" s="1"/>
      <c r="DEU321" s="1"/>
      <c r="DEV321" s="1"/>
      <c r="DEW321" s="1"/>
      <c r="DEX321" s="1"/>
      <c r="DEY321" s="1"/>
      <c r="DEZ321" s="1"/>
      <c r="DFA321" s="1"/>
      <c r="DFB321" s="1"/>
      <c r="DFC321" s="1"/>
      <c r="DFD321" s="1"/>
      <c r="DFE321" s="1"/>
      <c r="DFF321" s="1"/>
      <c r="DFG321" s="1"/>
      <c r="DFH321" s="1"/>
      <c r="DFI321" s="1"/>
      <c r="DFJ321" s="1"/>
      <c r="DFK321" s="1"/>
      <c r="DFL321" s="1"/>
      <c r="DFM321" s="1"/>
      <c r="DFN321" s="1"/>
      <c r="DFO321" s="1"/>
      <c r="DFP321" s="1"/>
      <c r="DFQ321" s="1"/>
      <c r="DFR321" s="1"/>
      <c r="DFS321" s="1"/>
      <c r="DFT321" s="1"/>
      <c r="DFU321" s="1"/>
      <c r="DFV321" s="1"/>
      <c r="DFW321" s="1"/>
      <c r="DFX321" s="1"/>
      <c r="DFY321" s="1"/>
      <c r="DFZ321" s="1"/>
      <c r="DGA321" s="1"/>
      <c r="DGB321" s="1"/>
      <c r="DGC321" s="1"/>
      <c r="DGD321" s="1"/>
      <c r="DGE321" s="1"/>
      <c r="DGF321" s="1"/>
      <c r="DGG321" s="1"/>
      <c r="DGH321" s="1"/>
      <c r="DGI321" s="1"/>
      <c r="DGJ321" s="1"/>
      <c r="DGK321" s="1"/>
      <c r="DGL321" s="1"/>
      <c r="DGM321" s="1"/>
      <c r="DGN321" s="1"/>
      <c r="DGO321" s="1"/>
      <c r="DGP321" s="1"/>
      <c r="DGQ321" s="1"/>
      <c r="DGR321" s="1"/>
      <c r="DGS321" s="1"/>
      <c r="DGT321" s="1"/>
      <c r="DGU321" s="1"/>
      <c r="DGV321" s="1"/>
      <c r="DGW321" s="1"/>
      <c r="DGX321" s="1"/>
      <c r="DGY321" s="1"/>
      <c r="DGZ321" s="1"/>
      <c r="DHA321" s="1"/>
      <c r="DHB321" s="1"/>
      <c r="DHC321" s="1"/>
      <c r="DHD321" s="1"/>
      <c r="DHE321" s="1"/>
      <c r="DHF321" s="1"/>
      <c r="DHG321" s="1"/>
      <c r="DHH321" s="1"/>
      <c r="DHI321" s="1"/>
      <c r="DHJ321" s="1"/>
      <c r="DHK321" s="1"/>
      <c r="DHL321" s="1"/>
      <c r="DHM321" s="1"/>
      <c r="DHN321" s="1"/>
      <c r="DHO321" s="1"/>
      <c r="DHP321" s="1"/>
      <c r="DHQ321" s="1"/>
      <c r="DHR321" s="1"/>
      <c r="DHS321" s="1"/>
      <c r="DHT321" s="1"/>
      <c r="DHU321" s="1"/>
      <c r="DHV321" s="1"/>
      <c r="DHW321" s="1"/>
      <c r="DHX321" s="1"/>
      <c r="DHY321" s="1"/>
      <c r="DHZ321" s="1"/>
      <c r="DIA321" s="1"/>
      <c r="DIB321" s="1"/>
      <c r="DIC321" s="1"/>
      <c r="DID321" s="1"/>
      <c r="DIE321" s="1"/>
      <c r="DIF321" s="1"/>
      <c r="DIG321" s="1"/>
      <c r="DIH321" s="1"/>
      <c r="DII321" s="1"/>
      <c r="DIJ321" s="1"/>
      <c r="DIK321" s="1"/>
      <c r="DIL321" s="1"/>
      <c r="DIM321" s="1"/>
      <c r="DIN321" s="1"/>
      <c r="DIO321" s="1"/>
      <c r="DIP321" s="1"/>
      <c r="DIQ321" s="1"/>
      <c r="DIR321" s="1"/>
      <c r="DIS321" s="1"/>
      <c r="DIT321" s="1"/>
      <c r="DIU321" s="1"/>
      <c r="DIV321" s="1"/>
      <c r="DIW321" s="1"/>
      <c r="DIX321" s="1"/>
      <c r="DIY321" s="1"/>
      <c r="DIZ321" s="1"/>
      <c r="DJA321" s="1"/>
      <c r="DJB321" s="1"/>
      <c r="DJC321" s="1"/>
      <c r="DJD321" s="1"/>
      <c r="DJE321" s="1"/>
      <c r="DJF321" s="1"/>
      <c r="DJG321" s="1"/>
      <c r="DJH321" s="1"/>
      <c r="DJI321" s="1"/>
      <c r="DJJ321" s="1"/>
      <c r="DJK321" s="1"/>
      <c r="DJL321" s="1"/>
      <c r="DJM321" s="1"/>
      <c r="DJN321" s="1"/>
      <c r="DJO321" s="1"/>
      <c r="DJP321" s="1"/>
      <c r="DJQ321" s="1"/>
      <c r="DJR321" s="1"/>
      <c r="DJS321" s="1"/>
      <c r="DJT321" s="1"/>
      <c r="DJU321" s="1"/>
      <c r="DJV321" s="1"/>
      <c r="DJW321" s="1"/>
      <c r="DJX321" s="1"/>
      <c r="DJY321" s="1"/>
      <c r="DJZ321" s="1"/>
      <c r="DKA321" s="1"/>
      <c r="DKB321" s="1"/>
      <c r="DKC321" s="1"/>
      <c r="DKD321" s="1"/>
      <c r="DKE321" s="1"/>
      <c r="DKF321" s="1"/>
      <c r="DKG321" s="1"/>
      <c r="DKH321" s="1"/>
      <c r="DKI321" s="1"/>
      <c r="DKJ321" s="1"/>
      <c r="DKK321" s="1"/>
      <c r="DKL321" s="1"/>
      <c r="DKM321" s="1"/>
      <c r="DKN321" s="1"/>
      <c r="DKO321" s="1"/>
      <c r="DKP321" s="1"/>
      <c r="DKQ321" s="1"/>
      <c r="DKR321" s="1"/>
      <c r="DKS321" s="1"/>
      <c r="DKT321" s="1"/>
      <c r="DKU321" s="1"/>
      <c r="DKV321" s="1"/>
      <c r="DKW321" s="1"/>
      <c r="DKX321" s="1"/>
      <c r="DKY321" s="1"/>
      <c r="DKZ321" s="1"/>
      <c r="DLA321" s="1"/>
      <c r="DLB321" s="1"/>
      <c r="DLC321" s="1"/>
      <c r="DLD321" s="1"/>
      <c r="DLE321" s="1"/>
      <c r="DLF321" s="1"/>
      <c r="DLG321" s="1"/>
      <c r="DLH321" s="1"/>
      <c r="DLI321" s="1"/>
      <c r="DLJ321" s="1"/>
      <c r="DLK321" s="1"/>
      <c r="DLL321" s="1"/>
      <c r="DLM321" s="1"/>
      <c r="DLN321" s="1"/>
      <c r="DLO321" s="1"/>
      <c r="DLP321" s="1"/>
      <c r="DLQ321" s="1"/>
      <c r="DLR321" s="1"/>
      <c r="DLS321" s="1"/>
      <c r="DLT321" s="1"/>
      <c r="DLU321" s="1"/>
      <c r="DLV321" s="1"/>
      <c r="DLW321" s="1"/>
      <c r="DLX321" s="1"/>
      <c r="DLY321" s="1"/>
      <c r="DLZ321" s="1"/>
      <c r="DMA321" s="1"/>
      <c r="DMB321" s="1"/>
      <c r="DMC321" s="1"/>
      <c r="DMD321" s="1"/>
      <c r="DME321" s="1"/>
      <c r="DMF321" s="1"/>
      <c r="DMG321" s="1"/>
      <c r="DMH321" s="1"/>
      <c r="DMI321" s="1"/>
      <c r="DMJ321" s="1"/>
      <c r="DMK321" s="1"/>
      <c r="DML321" s="1"/>
      <c r="DMM321" s="1"/>
      <c r="DMN321" s="1"/>
      <c r="DMO321" s="1"/>
      <c r="DMP321" s="1"/>
      <c r="DMQ321" s="1"/>
      <c r="DMR321" s="1"/>
      <c r="DMS321" s="1"/>
      <c r="DMT321" s="1"/>
      <c r="DMU321" s="1"/>
      <c r="DMV321" s="1"/>
      <c r="DMW321" s="1"/>
      <c r="DMX321" s="1"/>
      <c r="DMY321" s="1"/>
      <c r="DMZ321" s="1"/>
      <c r="DNA321" s="1"/>
      <c r="DNB321" s="1"/>
      <c r="DNC321" s="1"/>
      <c r="DND321" s="1"/>
      <c r="DNE321" s="1"/>
      <c r="DNF321" s="1"/>
      <c r="DNG321" s="1"/>
      <c r="DNH321" s="1"/>
      <c r="DNI321" s="1"/>
      <c r="DNJ321" s="1"/>
      <c r="DNK321" s="1"/>
      <c r="DNL321" s="1"/>
      <c r="DNM321" s="1"/>
      <c r="DNN321" s="1"/>
      <c r="DNO321" s="1"/>
      <c r="DNP321" s="1"/>
      <c r="DNQ321" s="1"/>
      <c r="DNR321" s="1"/>
      <c r="DNS321" s="1"/>
      <c r="DNT321" s="1"/>
      <c r="DNU321" s="1"/>
      <c r="DNV321" s="1"/>
      <c r="DNW321" s="1"/>
      <c r="DNX321" s="1"/>
      <c r="DNY321" s="1"/>
      <c r="DNZ321" s="1"/>
      <c r="DOA321" s="1"/>
      <c r="DOB321" s="1"/>
      <c r="DOC321" s="1"/>
      <c r="DOD321" s="1"/>
      <c r="DOE321" s="1"/>
      <c r="DOF321" s="1"/>
      <c r="DOG321" s="1"/>
      <c r="DOH321" s="1"/>
      <c r="DOI321" s="1"/>
      <c r="DOJ321" s="1"/>
      <c r="DOK321" s="1"/>
      <c r="DOL321" s="1"/>
      <c r="DOM321" s="1"/>
      <c r="DON321" s="1"/>
      <c r="DOO321" s="1"/>
      <c r="DOP321" s="1"/>
      <c r="DOQ321" s="1"/>
      <c r="DOR321" s="1"/>
      <c r="DOS321" s="1"/>
      <c r="DOT321" s="1"/>
      <c r="DOU321" s="1"/>
      <c r="DOV321" s="1"/>
      <c r="DOW321" s="1"/>
      <c r="DOX321" s="1"/>
      <c r="DOY321" s="1"/>
      <c r="DOZ321" s="1"/>
      <c r="DPA321" s="1"/>
      <c r="DPB321" s="1"/>
      <c r="DPC321" s="1"/>
      <c r="DPD321" s="1"/>
      <c r="DPE321" s="1"/>
      <c r="DPF321" s="1"/>
      <c r="DPG321" s="1"/>
      <c r="DPH321" s="1"/>
      <c r="DPI321" s="1"/>
      <c r="DPJ321" s="1"/>
      <c r="DPK321" s="1"/>
      <c r="DPL321" s="1"/>
      <c r="DPM321" s="1"/>
      <c r="DPN321" s="1"/>
      <c r="DPO321" s="1"/>
      <c r="DPP321" s="1"/>
      <c r="DPQ321" s="1"/>
      <c r="DPR321" s="1"/>
      <c r="DPS321" s="1"/>
      <c r="DPT321" s="1"/>
      <c r="DPU321" s="1"/>
      <c r="DPV321" s="1"/>
      <c r="DPW321" s="1"/>
      <c r="DPX321" s="1"/>
      <c r="DPY321" s="1"/>
      <c r="DPZ321" s="1"/>
      <c r="DQA321" s="1"/>
      <c r="DQB321" s="1"/>
      <c r="DQC321" s="1"/>
      <c r="DQD321" s="1"/>
      <c r="DQE321" s="1"/>
      <c r="DQF321" s="1"/>
      <c r="DQG321" s="1"/>
      <c r="DQH321" s="1"/>
      <c r="DQI321" s="1"/>
      <c r="DQJ321" s="1"/>
      <c r="DQK321" s="1"/>
      <c r="DQL321" s="1"/>
      <c r="DQM321" s="1"/>
      <c r="DQN321" s="1"/>
      <c r="DQO321" s="1"/>
      <c r="DQP321" s="1"/>
      <c r="DQQ321" s="1"/>
      <c r="DQR321" s="1"/>
      <c r="DQS321" s="1"/>
      <c r="DQT321" s="1"/>
      <c r="DQU321" s="1"/>
      <c r="DQV321" s="1"/>
      <c r="DQW321" s="1"/>
      <c r="DQX321" s="1"/>
      <c r="DQY321" s="1"/>
      <c r="DQZ321" s="1"/>
      <c r="DRA321" s="1"/>
      <c r="DRB321" s="1"/>
      <c r="DRC321" s="1"/>
      <c r="DRD321" s="1"/>
      <c r="DRE321" s="1"/>
      <c r="DRF321" s="1"/>
      <c r="DRG321" s="1"/>
      <c r="DRH321" s="1"/>
      <c r="DRI321" s="1"/>
      <c r="DRJ321" s="1"/>
      <c r="DRK321" s="1"/>
      <c r="DRL321" s="1"/>
      <c r="DRM321" s="1"/>
      <c r="DRN321" s="1"/>
      <c r="DRO321" s="1"/>
      <c r="DRP321" s="1"/>
      <c r="DRQ321" s="1"/>
      <c r="DRR321" s="1"/>
      <c r="DRS321" s="1"/>
      <c r="DRT321" s="1"/>
      <c r="DRU321" s="1"/>
      <c r="DRV321" s="1"/>
      <c r="DRW321" s="1"/>
      <c r="DRX321" s="1"/>
      <c r="DRY321" s="1"/>
      <c r="DRZ321" s="1"/>
      <c r="DSA321" s="1"/>
      <c r="DSB321" s="1"/>
      <c r="DSC321" s="1"/>
      <c r="DSD321" s="1"/>
      <c r="DSE321" s="1"/>
      <c r="DSF321" s="1"/>
      <c r="DSG321" s="1"/>
      <c r="DSH321" s="1"/>
      <c r="DSI321" s="1"/>
      <c r="DSJ321" s="1"/>
      <c r="DSK321" s="1"/>
      <c r="DSL321" s="1"/>
      <c r="DSM321" s="1"/>
      <c r="DSN321" s="1"/>
      <c r="DSO321" s="1"/>
      <c r="DSP321" s="1"/>
      <c r="DSQ321" s="1"/>
      <c r="DSR321" s="1"/>
      <c r="DSS321" s="1"/>
      <c r="DST321" s="1"/>
      <c r="DSU321" s="1"/>
      <c r="DSV321" s="1"/>
      <c r="DSW321" s="1"/>
      <c r="DSX321" s="1"/>
      <c r="DSY321" s="1"/>
      <c r="DSZ321" s="1"/>
      <c r="DTA321" s="1"/>
      <c r="DTB321" s="1"/>
      <c r="DTC321" s="1"/>
      <c r="DTD321" s="1"/>
      <c r="DTE321" s="1"/>
      <c r="DTF321" s="1"/>
      <c r="DTG321" s="1"/>
      <c r="DTH321" s="1"/>
      <c r="DTI321" s="1"/>
      <c r="DTJ321" s="1"/>
      <c r="DTK321" s="1"/>
      <c r="DTL321" s="1"/>
      <c r="DTM321" s="1"/>
      <c r="DTN321" s="1"/>
      <c r="DTO321" s="1"/>
      <c r="DTP321" s="1"/>
      <c r="DTQ321" s="1"/>
      <c r="DTR321" s="1"/>
      <c r="DTS321" s="1"/>
      <c r="DTT321" s="1"/>
      <c r="DTU321" s="1"/>
      <c r="DTV321" s="1"/>
      <c r="DTW321" s="1"/>
      <c r="DTX321" s="1"/>
      <c r="DTY321" s="1"/>
      <c r="DTZ321" s="1"/>
      <c r="DUA321" s="1"/>
      <c r="DUB321" s="1"/>
      <c r="DUC321" s="1"/>
      <c r="DUD321" s="1"/>
      <c r="DUE321" s="1"/>
      <c r="DUF321" s="1"/>
      <c r="DUG321" s="1"/>
      <c r="DUH321" s="1"/>
      <c r="DUI321" s="1"/>
      <c r="DUJ321" s="1"/>
      <c r="DUK321" s="1"/>
      <c r="DUL321" s="1"/>
      <c r="DUM321" s="1"/>
      <c r="DUN321" s="1"/>
      <c r="DUO321" s="1"/>
      <c r="DUP321" s="1"/>
      <c r="DUQ321" s="1"/>
      <c r="DUR321" s="1"/>
      <c r="DUS321" s="1"/>
      <c r="DUT321" s="1"/>
      <c r="DUU321" s="1"/>
      <c r="DUV321" s="1"/>
      <c r="DUW321" s="1"/>
      <c r="DUX321" s="1"/>
      <c r="DUY321" s="1"/>
      <c r="DUZ321" s="1"/>
      <c r="DVA321" s="1"/>
      <c r="DVB321" s="1"/>
      <c r="DVC321" s="1"/>
      <c r="DVD321" s="1"/>
      <c r="DVE321" s="1"/>
      <c r="DVF321" s="1"/>
      <c r="DVG321" s="1"/>
      <c r="DVH321" s="1"/>
      <c r="DVI321" s="1"/>
      <c r="DVJ321" s="1"/>
      <c r="DVK321" s="1"/>
      <c r="DVL321" s="1"/>
      <c r="DVM321" s="1"/>
      <c r="DVN321" s="1"/>
      <c r="DVO321" s="1"/>
      <c r="DVP321" s="1"/>
      <c r="DVQ321" s="1"/>
      <c r="DVR321" s="1"/>
      <c r="DVS321" s="1"/>
      <c r="DVT321" s="1"/>
      <c r="DVU321" s="1"/>
      <c r="DVV321" s="1"/>
      <c r="DVW321" s="1"/>
      <c r="DVX321" s="1"/>
      <c r="DVY321" s="1"/>
      <c r="DVZ321" s="1"/>
      <c r="DWA321" s="1"/>
      <c r="DWB321" s="1"/>
      <c r="DWC321" s="1"/>
      <c r="DWD321" s="1"/>
      <c r="DWE321" s="1"/>
      <c r="DWF321" s="1"/>
      <c r="DWG321" s="1"/>
      <c r="DWH321" s="1"/>
      <c r="DWI321" s="1"/>
      <c r="DWJ321" s="1"/>
      <c r="DWK321" s="1"/>
      <c r="DWL321" s="1"/>
      <c r="DWM321" s="1"/>
      <c r="DWN321" s="1"/>
      <c r="DWO321" s="1"/>
      <c r="DWP321" s="1"/>
      <c r="DWQ321" s="1"/>
      <c r="DWR321" s="1"/>
      <c r="DWS321" s="1"/>
      <c r="DWT321" s="1"/>
      <c r="DWU321" s="1"/>
      <c r="DWV321" s="1"/>
      <c r="DWW321" s="1"/>
      <c r="DWX321" s="1"/>
      <c r="DWY321" s="1"/>
      <c r="DWZ321" s="1"/>
      <c r="DXA321" s="1"/>
      <c r="DXB321" s="1"/>
      <c r="DXC321" s="1"/>
      <c r="DXD321" s="1"/>
      <c r="DXE321" s="1"/>
      <c r="DXF321" s="1"/>
      <c r="DXG321" s="1"/>
      <c r="DXH321" s="1"/>
      <c r="DXI321" s="1"/>
      <c r="DXJ321" s="1"/>
      <c r="DXK321" s="1"/>
      <c r="DXL321" s="1"/>
      <c r="DXM321" s="1"/>
      <c r="DXN321" s="1"/>
      <c r="DXO321" s="1"/>
      <c r="DXP321" s="1"/>
      <c r="DXQ321" s="1"/>
      <c r="DXR321" s="1"/>
      <c r="DXS321" s="1"/>
      <c r="DXT321" s="1"/>
      <c r="DXU321" s="1"/>
      <c r="DXV321" s="1"/>
      <c r="DXW321" s="1"/>
      <c r="DXX321" s="1"/>
      <c r="DXY321" s="1"/>
      <c r="DXZ321" s="1"/>
      <c r="DYA321" s="1"/>
      <c r="DYB321" s="1"/>
      <c r="DYC321" s="1"/>
      <c r="DYD321" s="1"/>
      <c r="DYE321" s="1"/>
      <c r="DYF321" s="1"/>
      <c r="DYG321" s="1"/>
      <c r="DYH321" s="1"/>
      <c r="DYI321" s="1"/>
      <c r="DYJ321" s="1"/>
      <c r="DYK321" s="1"/>
      <c r="DYL321" s="1"/>
      <c r="DYM321" s="1"/>
      <c r="DYN321" s="1"/>
      <c r="DYO321" s="1"/>
      <c r="DYP321" s="1"/>
      <c r="DYQ321" s="1"/>
      <c r="DYR321" s="1"/>
      <c r="DYS321" s="1"/>
      <c r="DYT321" s="1"/>
      <c r="DYU321" s="1"/>
      <c r="DYV321" s="1"/>
      <c r="DYW321" s="1"/>
      <c r="DYX321" s="1"/>
      <c r="DYY321" s="1"/>
      <c r="DYZ321" s="1"/>
      <c r="DZA321" s="1"/>
      <c r="DZB321" s="1"/>
      <c r="DZC321" s="1"/>
      <c r="DZD321" s="1"/>
      <c r="DZE321" s="1"/>
      <c r="DZF321" s="1"/>
      <c r="DZG321" s="1"/>
      <c r="DZH321" s="1"/>
      <c r="DZI321" s="1"/>
      <c r="DZJ321" s="1"/>
      <c r="DZK321" s="1"/>
      <c r="DZL321" s="1"/>
      <c r="DZM321" s="1"/>
      <c r="DZN321" s="1"/>
      <c r="DZO321" s="1"/>
      <c r="DZP321" s="1"/>
      <c r="DZQ321" s="1"/>
      <c r="DZR321" s="1"/>
      <c r="DZS321" s="1"/>
      <c r="DZT321" s="1"/>
      <c r="DZU321" s="1"/>
      <c r="DZV321" s="1"/>
      <c r="DZW321" s="1"/>
      <c r="DZX321" s="1"/>
      <c r="DZY321" s="1"/>
      <c r="DZZ321" s="1"/>
      <c r="EAA321" s="1"/>
      <c r="EAB321" s="1"/>
      <c r="EAC321" s="1"/>
      <c r="EAD321" s="1"/>
      <c r="EAE321" s="1"/>
      <c r="EAF321" s="1"/>
      <c r="EAG321" s="1"/>
      <c r="EAH321" s="1"/>
      <c r="EAI321" s="1"/>
      <c r="EAJ321" s="1"/>
      <c r="EAK321" s="1"/>
      <c r="EAL321" s="1"/>
      <c r="EAM321" s="1"/>
      <c r="EAN321" s="1"/>
      <c r="EAO321" s="1"/>
      <c r="EAP321" s="1"/>
      <c r="EAQ321" s="1"/>
      <c r="EAR321" s="1"/>
      <c r="EAS321" s="1"/>
      <c r="EAT321" s="1"/>
      <c r="EAU321" s="1"/>
      <c r="EAV321" s="1"/>
      <c r="EAW321" s="1"/>
      <c r="EAX321" s="1"/>
      <c r="EAY321" s="1"/>
      <c r="EAZ321" s="1"/>
      <c r="EBA321" s="1"/>
      <c r="EBB321" s="1"/>
      <c r="EBC321" s="1"/>
      <c r="EBD321" s="1"/>
      <c r="EBE321" s="1"/>
      <c r="EBF321" s="1"/>
      <c r="EBG321" s="1"/>
      <c r="EBH321" s="1"/>
      <c r="EBI321" s="1"/>
      <c r="EBJ321" s="1"/>
      <c r="EBK321" s="1"/>
      <c r="EBL321" s="1"/>
      <c r="EBM321" s="1"/>
      <c r="EBN321" s="1"/>
      <c r="EBO321" s="1"/>
      <c r="EBP321" s="1"/>
      <c r="EBQ321" s="1"/>
      <c r="EBR321" s="1"/>
      <c r="EBS321" s="1"/>
      <c r="EBT321" s="1"/>
      <c r="EBU321" s="1"/>
      <c r="EBV321" s="1"/>
      <c r="EBW321" s="1"/>
      <c r="EBX321" s="1"/>
      <c r="EBY321" s="1"/>
      <c r="EBZ321" s="1"/>
      <c r="ECA321" s="1"/>
      <c r="ECB321" s="1"/>
      <c r="ECC321" s="1"/>
      <c r="ECD321" s="1"/>
      <c r="ECE321" s="1"/>
      <c r="ECF321" s="1"/>
      <c r="ECG321" s="1"/>
      <c r="ECH321" s="1"/>
      <c r="ECI321" s="1"/>
      <c r="ECJ321" s="1"/>
      <c r="ECK321" s="1"/>
      <c r="ECL321" s="1"/>
      <c r="ECM321" s="1"/>
      <c r="ECN321" s="1"/>
      <c r="ECO321" s="1"/>
      <c r="ECP321" s="1"/>
      <c r="ECQ321" s="1"/>
      <c r="ECR321" s="1"/>
      <c r="ECS321" s="1"/>
      <c r="ECT321" s="1"/>
      <c r="ECU321" s="1"/>
      <c r="ECV321" s="1"/>
      <c r="ECW321" s="1"/>
      <c r="ECX321" s="1"/>
      <c r="ECY321" s="1"/>
      <c r="ECZ321" s="1"/>
      <c r="EDA321" s="1"/>
      <c r="EDB321" s="1"/>
      <c r="EDC321" s="1"/>
      <c r="EDD321" s="1"/>
      <c r="EDE321" s="1"/>
      <c r="EDF321" s="1"/>
      <c r="EDG321" s="1"/>
      <c r="EDH321" s="1"/>
      <c r="EDI321" s="1"/>
      <c r="EDJ321" s="1"/>
      <c r="EDK321" s="1"/>
      <c r="EDL321" s="1"/>
      <c r="EDM321" s="1"/>
      <c r="EDN321" s="1"/>
      <c r="EDO321" s="1"/>
      <c r="EDP321" s="1"/>
      <c r="EDQ321" s="1"/>
      <c r="EDR321" s="1"/>
      <c r="EDS321" s="1"/>
      <c r="EDT321" s="1"/>
      <c r="EDU321" s="1"/>
      <c r="EDV321" s="1"/>
      <c r="EDW321" s="1"/>
      <c r="EDX321" s="1"/>
      <c r="EDY321" s="1"/>
      <c r="EDZ321" s="1"/>
      <c r="EEA321" s="1"/>
      <c r="EEB321" s="1"/>
      <c r="EEC321" s="1"/>
      <c r="EED321" s="1"/>
      <c r="EEE321" s="1"/>
      <c r="EEF321" s="1"/>
      <c r="EEG321" s="1"/>
      <c r="EEH321" s="1"/>
      <c r="EEI321" s="1"/>
      <c r="EEJ321" s="1"/>
      <c r="EEK321" s="1"/>
      <c r="EEL321" s="1"/>
      <c r="EEM321" s="1"/>
      <c r="EEN321" s="1"/>
      <c r="EEO321" s="1"/>
      <c r="EEP321" s="1"/>
      <c r="EEQ321" s="1"/>
      <c r="EER321" s="1"/>
      <c r="EES321" s="1"/>
      <c r="EET321" s="1"/>
      <c r="EEU321" s="1"/>
      <c r="EEV321" s="1"/>
      <c r="EEW321" s="1"/>
      <c r="EEX321" s="1"/>
      <c r="EEY321" s="1"/>
      <c r="EEZ321" s="1"/>
      <c r="EFA321" s="1"/>
      <c r="EFB321" s="1"/>
      <c r="EFC321" s="1"/>
      <c r="EFD321" s="1"/>
      <c r="EFE321" s="1"/>
      <c r="EFF321" s="1"/>
      <c r="EFG321" s="1"/>
      <c r="EFH321" s="1"/>
      <c r="EFI321" s="1"/>
      <c r="EFJ321" s="1"/>
      <c r="EFK321" s="1"/>
      <c r="EFL321" s="1"/>
      <c r="EFM321" s="1"/>
      <c r="EFN321" s="1"/>
      <c r="EFO321" s="1"/>
      <c r="EFP321" s="1"/>
      <c r="EFQ321" s="1"/>
      <c r="EFR321" s="1"/>
      <c r="EFS321" s="1"/>
      <c r="EFT321" s="1"/>
      <c r="EFU321" s="1"/>
      <c r="EFV321" s="1"/>
      <c r="EFW321" s="1"/>
      <c r="EFX321" s="1"/>
      <c r="EFY321" s="1"/>
      <c r="EFZ321" s="1"/>
      <c r="EGA321" s="1"/>
      <c r="EGB321" s="1"/>
      <c r="EGC321" s="1"/>
      <c r="EGD321" s="1"/>
      <c r="EGE321" s="1"/>
      <c r="EGF321" s="1"/>
      <c r="EGG321" s="1"/>
      <c r="EGH321" s="1"/>
      <c r="EGI321" s="1"/>
      <c r="EGJ321" s="1"/>
      <c r="EGK321" s="1"/>
      <c r="EGL321" s="1"/>
      <c r="EGM321" s="1"/>
      <c r="EGN321" s="1"/>
      <c r="EGO321" s="1"/>
      <c r="EGP321" s="1"/>
      <c r="EGQ321" s="1"/>
      <c r="EGR321" s="1"/>
      <c r="EGS321" s="1"/>
      <c r="EGT321" s="1"/>
      <c r="EGU321" s="1"/>
      <c r="EGV321" s="1"/>
      <c r="EGW321" s="1"/>
      <c r="EGX321" s="1"/>
      <c r="EGY321" s="1"/>
      <c r="EGZ321" s="1"/>
      <c r="EHA321" s="1"/>
      <c r="EHB321" s="1"/>
      <c r="EHC321" s="1"/>
      <c r="EHD321" s="1"/>
      <c r="EHE321" s="1"/>
      <c r="EHF321" s="1"/>
      <c r="EHG321" s="1"/>
      <c r="EHH321" s="1"/>
      <c r="EHI321" s="1"/>
      <c r="EHJ321" s="1"/>
      <c r="EHK321" s="1"/>
      <c r="EHL321" s="1"/>
      <c r="EHM321" s="1"/>
      <c r="EHN321" s="1"/>
      <c r="EHO321" s="1"/>
      <c r="EHP321" s="1"/>
      <c r="EHQ321" s="1"/>
      <c r="EHR321" s="1"/>
      <c r="EHS321" s="1"/>
      <c r="EHT321" s="1"/>
      <c r="EHU321" s="1"/>
      <c r="EHV321" s="1"/>
      <c r="EHW321" s="1"/>
      <c r="EHX321" s="1"/>
      <c r="EHY321" s="1"/>
      <c r="EHZ321" s="1"/>
      <c r="EIA321" s="1"/>
      <c r="EIB321" s="1"/>
      <c r="EIC321" s="1"/>
      <c r="EID321" s="1"/>
      <c r="EIE321" s="1"/>
      <c r="EIF321" s="1"/>
      <c r="EIG321" s="1"/>
      <c r="EIH321" s="1"/>
      <c r="EII321" s="1"/>
      <c r="EIJ321" s="1"/>
      <c r="EIK321" s="1"/>
      <c r="EIL321" s="1"/>
      <c r="EIM321" s="1"/>
      <c r="EIN321" s="1"/>
      <c r="EIO321" s="1"/>
      <c r="EIP321" s="1"/>
      <c r="EIQ321" s="1"/>
      <c r="EIR321" s="1"/>
      <c r="EIS321" s="1"/>
      <c r="EIT321" s="1"/>
      <c r="EIU321" s="1"/>
      <c r="EIV321" s="1"/>
      <c r="EIW321" s="1"/>
      <c r="EIX321" s="1"/>
      <c r="EIY321" s="1"/>
      <c r="EIZ321" s="1"/>
      <c r="EJA321" s="1"/>
      <c r="EJB321" s="1"/>
      <c r="EJC321" s="1"/>
      <c r="EJD321" s="1"/>
      <c r="EJE321" s="1"/>
      <c r="EJF321" s="1"/>
      <c r="EJG321" s="1"/>
      <c r="EJH321" s="1"/>
      <c r="EJI321" s="1"/>
      <c r="EJJ321" s="1"/>
      <c r="EJK321" s="1"/>
      <c r="EJL321" s="1"/>
      <c r="EJM321" s="1"/>
      <c r="EJN321" s="1"/>
      <c r="EJO321" s="1"/>
      <c r="EJP321" s="1"/>
      <c r="EJQ321" s="1"/>
      <c r="EJR321" s="1"/>
      <c r="EJS321" s="1"/>
      <c r="EJT321" s="1"/>
      <c r="EJU321" s="1"/>
      <c r="EJV321" s="1"/>
      <c r="EJW321" s="1"/>
      <c r="EJX321" s="1"/>
      <c r="EJY321" s="1"/>
      <c r="EJZ321" s="1"/>
      <c r="EKA321" s="1"/>
      <c r="EKB321" s="1"/>
      <c r="EKC321" s="1"/>
      <c r="EKD321" s="1"/>
      <c r="EKE321" s="1"/>
      <c r="EKF321" s="1"/>
      <c r="EKG321" s="1"/>
      <c r="EKH321" s="1"/>
      <c r="EKI321" s="1"/>
      <c r="EKJ321" s="1"/>
      <c r="EKK321" s="1"/>
      <c r="EKL321" s="1"/>
      <c r="EKM321" s="1"/>
      <c r="EKN321" s="1"/>
      <c r="EKO321" s="1"/>
      <c r="EKP321" s="1"/>
      <c r="EKQ321" s="1"/>
      <c r="EKR321" s="1"/>
      <c r="EKS321" s="1"/>
      <c r="EKT321" s="1"/>
      <c r="EKU321" s="1"/>
      <c r="EKV321" s="1"/>
      <c r="EKW321" s="1"/>
      <c r="EKX321" s="1"/>
      <c r="EKY321" s="1"/>
      <c r="EKZ321" s="1"/>
      <c r="ELA321" s="1"/>
      <c r="ELB321" s="1"/>
      <c r="ELC321" s="1"/>
      <c r="ELD321" s="1"/>
      <c r="ELE321" s="1"/>
      <c r="ELF321" s="1"/>
      <c r="ELG321" s="1"/>
      <c r="ELH321" s="1"/>
      <c r="ELI321" s="1"/>
      <c r="ELJ321" s="1"/>
      <c r="ELK321" s="1"/>
      <c r="ELL321" s="1"/>
      <c r="ELM321" s="1"/>
      <c r="ELN321" s="1"/>
      <c r="ELO321" s="1"/>
      <c r="ELP321" s="1"/>
      <c r="ELQ321" s="1"/>
      <c r="ELR321" s="1"/>
      <c r="ELS321" s="1"/>
      <c r="ELT321" s="1"/>
      <c r="ELU321" s="1"/>
      <c r="ELV321" s="1"/>
      <c r="ELW321" s="1"/>
      <c r="ELX321" s="1"/>
      <c r="ELY321" s="1"/>
      <c r="ELZ321" s="1"/>
      <c r="EMA321" s="1"/>
      <c r="EMB321" s="1"/>
      <c r="EMC321" s="1"/>
      <c r="EMD321" s="1"/>
      <c r="EME321" s="1"/>
      <c r="EMF321" s="1"/>
      <c r="EMG321" s="1"/>
      <c r="EMH321" s="1"/>
      <c r="EMI321" s="1"/>
      <c r="EMJ321" s="1"/>
      <c r="EMK321" s="1"/>
      <c r="EML321" s="1"/>
      <c r="EMM321" s="1"/>
      <c r="EMN321" s="1"/>
      <c r="EMO321" s="1"/>
      <c r="EMP321" s="1"/>
      <c r="EMQ321" s="1"/>
      <c r="EMR321" s="1"/>
      <c r="EMS321" s="1"/>
      <c r="EMT321" s="1"/>
      <c r="EMU321" s="1"/>
      <c r="EMV321" s="1"/>
      <c r="EMW321" s="1"/>
      <c r="EMX321" s="1"/>
      <c r="EMY321" s="1"/>
      <c r="EMZ321" s="1"/>
      <c r="ENA321" s="1"/>
      <c r="ENB321" s="1"/>
      <c r="ENC321" s="1"/>
      <c r="END321" s="1"/>
      <c r="ENE321" s="1"/>
      <c r="ENF321" s="1"/>
      <c r="ENG321" s="1"/>
      <c r="ENH321" s="1"/>
      <c r="ENI321" s="1"/>
      <c r="ENJ321" s="1"/>
      <c r="ENK321" s="1"/>
      <c r="ENL321" s="1"/>
      <c r="ENM321" s="1"/>
      <c r="ENN321" s="1"/>
      <c r="ENO321" s="1"/>
      <c r="ENP321" s="1"/>
      <c r="ENQ321" s="1"/>
      <c r="ENR321" s="1"/>
      <c r="ENS321" s="1"/>
      <c r="ENT321" s="1"/>
      <c r="ENU321" s="1"/>
      <c r="ENV321" s="1"/>
      <c r="ENW321" s="1"/>
      <c r="ENX321" s="1"/>
      <c r="ENY321" s="1"/>
      <c r="ENZ321" s="1"/>
      <c r="EOA321" s="1"/>
      <c r="EOB321" s="1"/>
      <c r="EOC321" s="1"/>
      <c r="EOD321" s="1"/>
      <c r="EOE321" s="1"/>
      <c r="EOF321" s="1"/>
      <c r="EOG321" s="1"/>
      <c r="EOH321" s="1"/>
      <c r="EOI321" s="1"/>
      <c r="EOJ321" s="1"/>
      <c r="EOK321" s="1"/>
      <c r="EOL321" s="1"/>
      <c r="EOM321" s="1"/>
      <c r="EON321" s="1"/>
      <c r="EOO321" s="1"/>
      <c r="EOP321" s="1"/>
      <c r="EOQ321" s="1"/>
      <c r="EOR321" s="1"/>
      <c r="EOS321" s="1"/>
      <c r="EOT321" s="1"/>
      <c r="EOU321" s="1"/>
      <c r="EOV321" s="1"/>
      <c r="EOW321" s="1"/>
      <c r="EOX321" s="1"/>
      <c r="EOY321" s="1"/>
      <c r="EOZ321" s="1"/>
      <c r="EPA321" s="1"/>
      <c r="EPB321" s="1"/>
      <c r="EPC321" s="1"/>
      <c r="EPD321" s="1"/>
      <c r="EPE321" s="1"/>
      <c r="EPF321" s="1"/>
      <c r="EPG321" s="1"/>
      <c r="EPH321" s="1"/>
      <c r="EPI321" s="1"/>
      <c r="EPJ321" s="1"/>
      <c r="EPK321" s="1"/>
      <c r="EPL321" s="1"/>
      <c r="EPM321" s="1"/>
      <c r="EPN321" s="1"/>
      <c r="EPO321" s="1"/>
      <c r="EPP321" s="1"/>
      <c r="EPQ321" s="1"/>
      <c r="EPR321" s="1"/>
      <c r="EPS321" s="1"/>
      <c r="EPT321" s="1"/>
      <c r="EPU321" s="1"/>
      <c r="EPV321" s="1"/>
      <c r="EPW321" s="1"/>
      <c r="EPX321" s="1"/>
      <c r="EPY321" s="1"/>
      <c r="EPZ321" s="1"/>
      <c r="EQA321" s="1"/>
      <c r="EQB321" s="1"/>
      <c r="EQC321" s="1"/>
      <c r="EQD321" s="1"/>
      <c r="EQE321" s="1"/>
      <c r="EQF321" s="1"/>
      <c r="EQG321" s="1"/>
      <c r="EQH321" s="1"/>
      <c r="EQI321" s="1"/>
      <c r="EQJ321" s="1"/>
      <c r="EQK321" s="1"/>
      <c r="EQL321" s="1"/>
      <c r="EQM321" s="1"/>
      <c r="EQN321" s="1"/>
      <c r="EQO321" s="1"/>
      <c r="EQP321" s="1"/>
      <c r="EQQ321" s="1"/>
      <c r="EQR321" s="1"/>
      <c r="EQS321" s="1"/>
      <c r="EQT321" s="1"/>
      <c r="EQU321" s="1"/>
      <c r="EQV321" s="1"/>
      <c r="EQW321" s="1"/>
      <c r="EQX321" s="1"/>
      <c r="EQY321" s="1"/>
      <c r="EQZ321" s="1"/>
      <c r="ERA321" s="1"/>
      <c r="ERB321" s="1"/>
      <c r="ERC321" s="1"/>
      <c r="ERD321" s="1"/>
      <c r="ERE321" s="1"/>
      <c r="ERF321" s="1"/>
      <c r="ERG321" s="1"/>
      <c r="ERH321" s="1"/>
      <c r="ERI321" s="1"/>
      <c r="ERJ321" s="1"/>
      <c r="ERK321" s="1"/>
      <c r="ERL321" s="1"/>
      <c r="ERM321" s="1"/>
      <c r="ERN321" s="1"/>
      <c r="ERO321" s="1"/>
      <c r="ERP321" s="1"/>
      <c r="ERQ321" s="1"/>
      <c r="ERR321" s="1"/>
      <c r="ERS321" s="1"/>
      <c r="ERT321" s="1"/>
      <c r="ERU321" s="1"/>
      <c r="ERV321" s="1"/>
      <c r="ERW321" s="1"/>
      <c r="ERX321" s="1"/>
      <c r="ERY321" s="1"/>
      <c r="ERZ321" s="1"/>
      <c r="ESA321" s="1"/>
      <c r="ESB321" s="1"/>
      <c r="ESC321" s="1"/>
      <c r="ESD321" s="1"/>
      <c r="ESE321" s="1"/>
      <c r="ESF321" s="1"/>
      <c r="ESG321" s="1"/>
      <c r="ESH321" s="1"/>
      <c r="ESI321" s="1"/>
      <c r="ESJ321" s="1"/>
      <c r="ESK321" s="1"/>
      <c r="ESL321" s="1"/>
      <c r="ESM321" s="1"/>
      <c r="ESN321" s="1"/>
      <c r="ESO321" s="1"/>
      <c r="ESP321" s="1"/>
      <c r="ESQ321" s="1"/>
      <c r="ESR321" s="1"/>
      <c r="ESS321" s="1"/>
      <c r="EST321" s="1"/>
      <c r="ESU321" s="1"/>
      <c r="ESV321" s="1"/>
      <c r="ESW321" s="1"/>
      <c r="ESX321" s="1"/>
      <c r="ESY321" s="1"/>
      <c r="ESZ321" s="1"/>
      <c r="ETA321" s="1"/>
      <c r="ETB321" s="1"/>
      <c r="ETC321" s="1"/>
      <c r="ETD321" s="1"/>
      <c r="ETE321" s="1"/>
      <c r="ETF321" s="1"/>
      <c r="ETG321" s="1"/>
      <c r="ETH321" s="1"/>
      <c r="ETI321" s="1"/>
      <c r="ETJ321" s="1"/>
      <c r="ETK321" s="1"/>
      <c r="ETL321" s="1"/>
      <c r="ETM321" s="1"/>
      <c r="ETN321" s="1"/>
      <c r="ETO321" s="1"/>
      <c r="ETP321" s="1"/>
      <c r="ETQ321" s="1"/>
      <c r="ETR321" s="1"/>
      <c r="ETS321" s="1"/>
      <c r="ETT321" s="1"/>
      <c r="ETU321" s="1"/>
      <c r="ETV321" s="1"/>
      <c r="ETW321" s="1"/>
      <c r="ETX321" s="1"/>
      <c r="ETY321" s="1"/>
      <c r="ETZ321" s="1"/>
      <c r="EUA321" s="1"/>
      <c r="EUB321" s="1"/>
      <c r="EUC321" s="1"/>
      <c r="EUD321" s="1"/>
      <c r="EUE321" s="1"/>
      <c r="EUF321" s="1"/>
      <c r="EUG321" s="1"/>
      <c r="EUH321" s="1"/>
      <c r="EUI321" s="1"/>
      <c r="EUJ321" s="1"/>
      <c r="EUK321" s="1"/>
      <c r="EUL321" s="1"/>
      <c r="EUM321" s="1"/>
      <c r="EUN321" s="1"/>
      <c r="EUO321" s="1"/>
      <c r="EUP321" s="1"/>
      <c r="EUQ321" s="1"/>
      <c r="EUR321" s="1"/>
      <c r="EUS321" s="1"/>
      <c r="EUT321" s="1"/>
      <c r="EUU321" s="1"/>
      <c r="EUV321" s="1"/>
      <c r="EUW321" s="1"/>
      <c r="EUX321" s="1"/>
      <c r="EUY321" s="1"/>
      <c r="EUZ321" s="1"/>
      <c r="EVA321" s="1"/>
      <c r="EVB321" s="1"/>
      <c r="EVC321" s="1"/>
      <c r="EVD321" s="1"/>
      <c r="EVE321" s="1"/>
      <c r="EVF321" s="1"/>
      <c r="EVG321" s="1"/>
      <c r="EVH321" s="1"/>
      <c r="EVI321" s="1"/>
      <c r="EVJ321" s="1"/>
      <c r="EVK321" s="1"/>
      <c r="EVL321" s="1"/>
      <c r="EVM321" s="1"/>
      <c r="EVN321" s="1"/>
      <c r="EVO321" s="1"/>
      <c r="EVP321" s="1"/>
      <c r="EVQ321" s="1"/>
      <c r="EVR321" s="1"/>
      <c r="EVS321" s="1"/>
      <c r="EVT321" s="1"/>
      <c r="EVU321" s="1"/>
      <c r="EVV321" s="1"/>
      <c r="EVW321" s="1"/>
      <c r="EVX321" s="1"/>
      <c r="EVY321" s="1"/>
      <c r="EVZ321" s="1"/>
      <c r="EWA321" s="1"/>
      <c r="EWB321" s="1"/>
      <c r="EWC321" s="1"/>
      <c r="EWD321" s="1"/>
      <c r="EWE321" s="1"/>
      <c r="EWF321" s="1"/>
      <c r="EWG321" s="1"/>
      <c r="EWH321" s="1"/>
      <c r="EWI321" s="1"/>
      <c r="EWJ321" s="1"/>
      <c r="EWK321" s="1"/>
      <c r="EWL321" s="1"/>
      <c r="EWM321" s="1"/>
      <c r="EWN321" s="1"/>
      <c r="EWO321" s="1"/>
      <c r="EWP321" s="1"/>
      <c r="EWQ321" s="1"/>
      <c r="EWR321" s="1"/>
      <c r="EWS321" s="1"/>
      <c r="EWT321" s="1"/>
      <c r="EWU321" s="1"/>
      <c r="EWV321" s="1"/>
      <c r="EWW321" s="1"/>
      <c r="EWX321" s="1"/>
      <c r="EWY321" s="1"/>
      <c r="EWZ321" s="1"/>
      <c r="EXA321" s="1"/>
      <c r="EXB321" s="1"/>
      <c r="EXC321" s="1"/>
      <c r="EXD321" s="1"/>
      <c r="EXE321" s="1"/>
      <c r="EXF321" s="1"/>
      <c r="EXG321" s="1"/>
      <c r="EXH321" s="1"/>
      <c r="EXI321" s="1"/>
      <c r="EXJ321" s="1"/>
      <c r="EXK321" s="1"/>
      <c r="EXL321" s="1"/>
      <c r="EXM321" s="1"/>
      <c r="EXN321" s="1"/>
      <c r="EXO321" s="1"/>
      <c r="EXP321" s="1"/>
      <c r="EXQ321" s="1"/>
      <c r="EXR321" s="1"/>
      <c r="EXS321" s="1"/>
      <c r="EXT321" s="1"/>
      <c r="EXU321" s="1"/>
      <c r="EXV321" s="1"/>
      <c r="EXW321" s="1"/>
      <c r="EXX321" s="1"/>
      <c r="EXY321" s="1"/>
      <c r="EXZ321" s="1"/>
      <c r="EYA321" s="1"/>
      <c r="EYB321" s="1"/>
      <c r="EYC321" s="1"/>
      <c r="EYD321" s="1"/>
      <c r="EYE321" s="1"/>
      <c r="EYF321" s="1"/>
      <c r="EYG321" s="1"/>
      <c r="EYH321" s="1"/>
      <c r="EYI321" s="1"/>
      <c r="EYJ321" s="1"/>
      <c r="EYK321" s="1"/>
      <c r="EYL321" s="1"/>
      <c r="EYM321" s="1"/>
      <c r="EYN321" s="1"/>
      <c r="EYO321" s="1"/>
      <c r="EYP321" s="1"/>
      <c r="EYQ321" s="1"/>
      <c r="EYR321" s="1"/>
      <c r="EYS321" s="1"/>
      <c r="EYT321" s="1"/>
      <c r="EYU321" s="1"/>
      <c r="EYV321" s="1"/>
      <c r="EYW321" s="1"/>
      <c r="EYX321" s="1"/>
      <c r="EYY321" s="1"/>
      <c r="EYZ321" s="1"/>
      <c r="EZA321" s="1"/>
      <c r="EZB321" s="1"/>
      <c r="EZC321" s="1"/>
      <c r="EZD321" s="1"/>
      <c r="EZE321" s="1"/>
      <c r="EZF321" s="1"/>
      <c r="EZG321" s="1"/>
      <c r="EZH321" s="1"/>
      <c r="EZI321" s="1"/>
      <c r="EZJ321" s="1"/>
      <c r="EZK321" s="1"/>
      <c r="EZL321" s="1"/>
      <c r="EZM321" s="1"/>
      <c r="EZN321" s="1"/>
      <c r="EZO321" s="1"/>
      <c r="EZP321" s="1"/>
      <c r="EZQ321" s="1"/>
      <c r="EZR321" s="1"/>
      <c r="EZS321" s="1"/>
      <c r="EZT321" s="1"/>
      <c r="EZU321" s="1"/>
      <c r="EZV321" s="1"/>
      <c r="EZW321" s="1"/>
      <c r="EZX321" s="1"/>
      <c r="EZY321" s="1"/>
      <c r="EZZ321" s="1"/>
      <c r="FAA321" s="1"/>
      <c r="FAB321" s="1"/>
      <c r="FAC321" s="1"/>
      <c r="FAD321" s="1"/>
      <c r="FAE321" s="1"/>
      <c r="FAF321" s="1"/>
      <c r="FAG321" s="1"/>
      <c r="FAH321" s="1"/>
      <c r="FAI321" s="1"/>
      <c r="FAJ321" s="1"/>
      <c r="FAK321" s="1"/>
      <c r="FAL321" s="1"/>
      <c r="FAM321" s="1"/>
      <c r="FAN321" s="1"/>
      <c r="FAO321" s="1"/>
      <c r="FAP321" s="1"/>
      <c r="FAQ321" s="1"/>
      <c r="FAR321" s="1"/>
      <c r="FAS321" s="1"/>
      <c r="FAT321" s="1"/>
      <c r="FAU321" s="1"/>
      <c r="FAV321" s="1"/>
      <c r="FAW321" s="1"/>
      <c r="FAX321" s="1"/>
      <c r="FAY321" s="1"/>
      <c r="FAZ321" s="1"/>
      <c r="FBA321" s="1"/>
      <c r="FBB321" s="1"/>
      <c r="FBC321" s="1"/>
      <c r="FBD321" s="1"/>
      <c r="FBE321" s="1"/>
      <c r="FBF321" s="1"/>
      <c r="FBG321" s="1"/>
      <c r="FBH321" s="1"/>
      <c r="FBI321" s="1"/>
      <c r="FBJ321" s="1"/>
      <c r="FBK321" s="1"/>
      <c r="FBL321" s="1"/>
      <c r="FBM321" s="1"/>
      <c r="FBN321" s="1"/>
      <c r="FBO321" s="1"/>
      <c r="FBP321" s="1"/>
      <c r="FBQ321" s="1"/>
      <c r="FBR321" s="1"/>
      <c r="FBS321" s="1"/>
      <c r="FBT321" s="1"/>
      <c r="FBU321" s="1"/>
      <c r="FBV321" s="1"/>
      <c r="FBW321" s="1"/>
      <c r="FBX321" s="1"/>
      <c r="FBY321" s="1"/>
      <c r="FBZ321" s="1"/>
      <c r="FCA321" s="1"/>
      <c r="FCB321" s="1"/>
      <c r="FCC321" s="1"/>
      <c r="FCD321" s="1"/>
      <c r="FCE321" s="1"/>
      <c r="FCF321" s="1"/>
      <c r="FCG321" s="1"/>
      <c r="FCH321" s="1"/>
      <c r="FCI321" s="1"/>
      <c r="FCJ321" s="1"/>
      <c r="FCK321" s="1"/>
      <c r="FCL321" s="1"/>
      <c r="FCM321" s="1"/>
      <c r="FCN321" s="1"/>
      <c r="FCO321" s="1"/>
      <c r="FCP321" s="1"/>
      <c r="FCQ321" s="1"/>
      <c r="FCR321" s="1"/>
      <c r="FCS321" s="1"/>
      <c r="FCT321" s="1"/>
      <c r="FCU321" s="1"/>
      <c r="FCV321" s="1"/>
      <c r="FCW321" s="1"/>
      <c r="FCX321" s="1"/>
      <c r="FCY321" s="1"/>
      <c r="FCZ321" s="1"/>
      <c r="FDA321" s="1"/>
      <c r="FDB321" s="1"/>
      <c r="FDC321" s="1"/>
      <c r="FDD321" s="1"/>
      <c r="FDE321" s="1"/>
      <c r="FDF321" s="1"/>
      <c r="FDG321" s="1"/>
      <c r="FDH321" s="1"/>
      <c r="FDI321" s="1"/>
      <c r="FDJ321" s="1"/>
      <c r="FDK321" s="1"/>
      <c r="FDL321" s="1"/>
      <c r="FDM321" s="1"/>
      <c r="FDN321" s="1"/>
      <c r="FDO321" s="1"/>
      <c r="FDP321" s="1"/>
      <c r="FDQ321" s="1"/>
      <c r="FDR321" s="1"/>
      <c r="FDS321" s="1"/>
      <c r="FDT321" s="1"/>
      <c r="FDU321" s="1"/>
      <c r="FDV321" s="1"/>
      <c r="FDW321" s="1"/>
      <c r="FDX321" s="1"/>
      <c r="FDY321" s="1"/>
      <c r="FDZ321" s="1"/>
      <c r="FEA321" s="1"/>
      <c r="FEB321" s="1"/>
      <c r="FEC321" s="1"/>
      <c r="FED321" s="1"/>
      <c r="FEE321" s="1"/>
      <c r="FEF321" s="1"/>
      <c r="FEG321" s="1"/>
      <c r="FEH321" s="1"/>
      <c r="FEI321" s="1"/>
      <c r="FEJ321" s="1"/>
      <c r="FEK321" s="1"/>
      <c r="FEL321" s="1"/>
      <c r="FEM321" s="1"/>
      <c r="FEN321" s="1"/>
      <c r="FEO321" s="1"/>
      <c r="FEP321" s="1"/>
      <c r="FEQ321" s="1"/>
      <c r="FER321" s="1"/>
      <c r="FES321" s="1"/>
      <c r="FET321" s="1"/>
      <c r="FEU321" s="1"/>
      <c r="FEV321" s="1"/>
      <c r="FEW321" s="1"/>
      <c r="FEX321" s="1"/>
      <c r="FEY321" s="1"/>
      <c r="FEZ321" s="1"/>
      <c r="FFA321" s="1"/>
      <c r="FFB321" s="1"/>
      <c r="FFC321" s="1"/>
      <c r="FFD321" s="1"/>
      <c r="FFE321" s="1"/>
      <c r="FFF321" s="1"/>
      <c r="FFG321" s="1"/>
      <c r="FFH321" s="1"/>
      <c r="FFI321" s="1"/>
      <c r="FFJ321" s="1"/>
      <c r="FFK321" s="1"/>
      <c r="FFL321" s="1"/>
      <c r="FFM321" s="1"/>
      <c r="FFN321" s="1"/>
      <c r="FFO321" s="1"/>
      <c r="FFP321" s="1"/>
      <c r="FFQ321" s="1"/>
      <c r="FFR321" s="1"/>
      <c r="FFS321" s="1"/>
      <c r="FFT321" s="1"/>
      <c r="FFU321" s="1"/>
      <c r="FFV321" s="1"/>
      <c r="FFW321" s="1"/>
      <c r="FFX321" s="1"/>
      <c r="FFY321" s="1"/>
      <c r="FFZ321" s="1"/>
      <c r="FGA321" s="1"/>
      <c r="FGB321" s="1"/>
      <c r="FGC321" s="1"/>
      <c r="FGD321" s="1"/>
      <c r="FGE321" s="1"/>
      <c r="FGF321" s="1"/>
      <c r="FGG321" s="1"/>
      <c r="FGH321" s="1"/>
      <c r="FGI321" s="1"/>
      <c r="FGJ321" s="1"/>
      <c r="FGK321" s="1"/>
      <c r="FGL321" s="1"/>
      <c r="FGM321" s="1"/>
      <c r="FGN321" s="1"/>
      <c r="FGO321" s="1"/>
      <c r="FGP321" s="1"/>
      <c r="FGQ321" s="1"/>
      <c r="FGR321" s="1"/>
      <c r="FGS321" s="1"/>
      <c r="FGT321" s="1"/>
      <c r="FGU321" s="1"/>
      <c r="FGV321" s="1"/>
      <c r="FGW321" s="1"/>
      <c r="FGX321" s="1"/>
      <c r="FGY321" s="1"/>
      <c r="FGZ321" s="1"/>
      <c r="FHA321" s="1"/>
      <c r="FHB321" s="1"/>
      <c r="FHC321" s="1"/>
      <c r="FHD321" s="1"/>
      <c r="FHE321" s="1"/>
      <c r="FHF321" s="1"/>
      <c r="FHG321" s="1"/>
      <c r="FHH321" s="1"/>
      <c r="FHI321" s="1"/>
      <c r="FHJ321" s="1"/>
      <c r="FHK321" s="1"/>
      <c r="FHL321" s="1"/>
      <c r="FHM321" s="1"/>
      <c r="FHN321" s="1"/>
      <c r="FHO321" s="1"/>
      <c r="FHP321" s="1"/>
      <c r="FHQ321" s="1"/>
      <c r="FHR321" s="1"/>
      <c r="FHS321" s="1"/>
      <c r="FHT321" s="1"/>
      <c r="FHU321" s="1"/>
      <c r="FHV321" s="1"/>
      <c r="FHW321" s="1"/>
      <c r="FHX321" s="1"/>
      <c r="FHY321" s="1"/>
      <c r="FHZ321" s="1"/>
      <c r="FIA321" s="1"/>
      <c r="FIB321" s="1"/>
      <c r="FIC321" s="1"/>
      <c r="FID321" s="1"/>
      <c r="FIE321" s="1"/>
      <c r="FIF321" s="1"/>
      <c r="FIG321" s="1"/>
      <c r="FIH321" s="1"/>
      <c r="FII321" s="1"/>
      <c r="FIJ321" s="1"/>
      <c r="FIK321" s="1"/>
      <c r="FIL321" s="1"/>
      <c r="FIM321" s="1"/>
      <c r="FIN321" s="1"/>
      <c r="FIO321" s="1"/>
      <c r="FIP321" s="1"/>
      <c r="FIQ321" s="1"/>
      <c r="FIR321" s="1"/>
      <c r="FIS321" s="1"/>
      <c r="FIT321" s="1"/>
      <c r="FIU321" s="1"/>
      <c r="FIV321" s="1"/>
      <c r="FIW321" s="1"/>
      <c r="FIX321" s="1"/>
      <c r="FIY321" s="1"/>
      <c r="FIZ321" s="1"/>
      <c r="FJA321" s="1"/>
      <c r="FJB321" s="1"/>
      <c r="FJC321" s="1"/>
      <c r="FJD321" s="1"/>
      <c r="FJE321" s="1"/>
      <c r="FJF321" s="1"/>
      <c r="FJG321" s="1"/>
      <c r="FJH321" s="1"/>
      <c r="FJI321" s="1"/>
      <c r="FJJ321" s="1"/>
      <c r="FJK321" s="1"/>
      <c r="FJL321" s="1"/>
      <c r="FJM321" s="1"/>
      <c r="FJN321" s="1"/>
      <c r="FJO321" s="1"/>
      <c r="FJP321" s="1"/>
      <c r="FJQ321" s="1"/>
      <c r="FJR321" s="1"/>
      <c r="FJS321" s="1"/>
      <c r="FJT321" s="1"/>
      <c r="FJU321" s="1"/>
      <c r="FJV321" s="1"/>
      <c r="FJW321" s="1"/>
      <c r="FJX321" s="1"/>
      <c r="FJY321" s="1"/>
      <c r="FJZ321" s="1"/>
      <c r="FKA321" s="1"/>
      <c r="FKB321" s="1"/>
      <c r="FKC321" s="1"/>
      <c r="FKD321" s="1"/>
      <c r="FKE321" s="1"/>
      <c r="FKF321" s="1"/>
      <c r="FKG321" s="1"/>
      <c r="FKH321" s="1"/>
      <c r="FKI321" s="1"/>
      <c r="FKJ321" s="1"/>
      <c r="FKK321" s="1"/>
      <c r="FKL321" s="1"/>
      <c r="FKM321" s="1"/>
      <c r="FKN321" s="1"/>
      <c r="FKO321" s="1"/>
      <c r="FKP321" s="1"/>
      <c r="FKQ321" s="1"/>
      <c r="FKR321" s="1"/>
      <c r="FKS321" s="1"/>
      <c r="FKT321" s="1"/>
      <c r="FKU321" s="1"/>
      <c r="FKV321" s="1"/>
      <c r="FKW321" s="1"/>
      <c r="FKX321" s="1"/>
      <c r="FKY321" s="1"/>
      <c r="FKZ321" s="1"/>
      <c r="FLA321" s="1"/>
      <c r="FLB321" s="1"/>
      <c r="FLC321" s="1"/>
      <c r="FLD321" s="1"/>
      <c r="FLE321" s="1"/>
      <c r="FLF321" s="1"/>
      <c r="FLG321" s="1"/>
      <c r="FLH321" s="1"/>
      <c r="FLI321" s="1"/>
      <c r="FLJ321" s="1"/>
      <c r="FLK321" s="1"/>
      <c r="FLL321" s="1"/>
      <c r="FLM321" s="1"/>
      <c r="FLN321" s="1"/>
      <c r="FLO321" s="1"/>
      <c r="FLP321" s="1"/>
      <c r="FLQ321" s="1"/>
      <c r="FLR321" s="1"/>
      <c r="FLS321" s="1"/>
      <c r="FLT321" s="1"/>
      <c r="FLU321" s="1"/>
      <c r="FLV321" s="1"/>
      <c r="FLW321" s="1"/>
      <c r="FLX321" s="1"/>
      <c r="FLY321" s="1"/>
      <c r="FLZ321" s="1"/>
      <c r="FMA321" s="1"/>
      <c r="FMB321" s="1"/>
      <c r="FMC321" s="1"/>
      <c r="FMD321" s="1"/>
      <c r="FME321" s="1"/>
      <c r="FMF321" s="1"/>
      <c r="FMG321" s="1"/>
      <c r="FMH321" s="1"/>
      <c r="FMI321" s="1"/>
      <c r="FMJ321" s="1"/>
      <c r="FMK321" s="1"/>
      <c r="FML321" s="1"/>
      <c r="FMM321" s="1"/>
      <c r="FMN321" s="1"/>
      <c r="FMO321" s="1"/>
      <c r="FMP321" s="1"/>
      <c r="FMQ321" s="1"/>
      <c r="FMR321" s="1"/>
      <c r="FMS321" s="1"/>
      <c r="FMT321" s="1"/>
      <c r="FMU321" s="1"/>
      <c r="FMV321" s="1"/>
      <c r="FMW321" s="1"/>
      <c r="FMX321" s="1"/>
      <c r="FMY321" s="1"/>
      <c r="FMZ321" s="1"/>
      <c r="FNA321" s="1"/>
      <c r="FNB321" s="1"/>
      <c r="FNC321" s="1"/>
      <c r="FND321" s="1"/>
      <c r="FNE321" s="1"/>
      <c r="FNF321" s="1"/>
      <c r="FNG321" s="1"/>
      <c r="FNH321" s="1"/>
      <c r="FNI321" s="1"/>
      <c r="FNJ321" s="1"/>
      <c r="FNK321" s="1"/>
      <c r="FNL321" s="1"/>
      <c r="FNM321" s="1"/>
      <c r="FNN321" s="1"/>
      <c r="FNO321" s="1"/>
      <c r="FNP321" s="1"/>
      <c r="FNQ321" s="1"/>
      <c r="FNR321" s="1"/>
      <c r="FNS321" s="1"/>
      <c r="FNT321" s="1"/>
      <c r="FNU321" s="1"/>
      <c r="FNV321" s="1"/>
      <c r="FNW321" s="1"/>
      <c r="FNX321" s="1"/>
      <c r="FNY321" s="1"/>
      <c r="FNZ321" s="1"/>
      <c r="FOA321" s="1"/>
      <c r="FOB321" s="1"/>
      <c r="FOC321" s="1"/>
      <c r="FOD321" s="1"/>
      <c r="FOE321" s="1"/>
      <c r="FOF321" s="1"/>
      <c r="FOG321" s="1"/>
      <c r="FOH321" s="1"/>
      <c r="FOI321" s="1"/>
      <c r="FOJ321" s="1"/>
      <c r="FOK321" s="1"/>
      <c r="FOL321" s="1"/>
      <c r="FOM321" s="1"/>
      <c r="FON321" s="1"/>
      <c r="FOO321" s="1"/>
      <c r="FOP321" s="1"/>
      <c r="FOQ321" s="1"/>
      <c r="FOR321" s="1"/>
      <c r="FOS321" s="1"/>
      <c r="FOT321" s="1"/>
      <c r="FOU321" s="1"/>
      <c r="FOV321" s="1"/>
      <c r="FOW321" s="1"/>
      <c r="FOX321" s="1"/>
      <c r="FOY321" s="1"/>
      <c r="FOZ321" s="1"/>
      <c r="FPA321" s="1"/>
      <c r="FPB321" s="1"/>
      <c r="FPC321" s="1"/>
      <c r="FPD321" s="1"/>
      <c r="FPE321" s="1"/>
      <c r="FPF321" s="1"/>
      <c r="FPG321" s="1"/>
      <c r="FPH321" s="1"/>
      <c r="FPI321" s="1"/>
      <c r="FPJ321" s="1"/>
      <c r="FPK321" s="1"/>
      <c r="FPL321" s="1"/>
      <c r="FPM321" s="1"/>
      <c r="FPN321" s="1"/>
      <c r="FPO321" s="1"/>
      <c r="FPP321" s="1"/>
      <c r="FPQ321" s="1"/>
      <c r="FPR321" s="1"/>
      <c r="FPS321" s="1"/>
      <c r="FPT321" s="1"/>
      <c r="FPU321" s="1"/>
      <c r="FPV321" s="1"/>
      <c r="FPW321" s="1"/>
      <c r="FPX321" s="1"/>
      <c r="FPY321" s="1"/>
      <c r="FPZ321" s="1"/>
      <c r="FQA321" s="1"/>
      <c r="FQB321" s="1"/>
      <c r="FQC321" s="1"/>
      <c r="FQD321" s="1"/>
      <c r="FQE321" s="1"/>
      <c r="FQF321" s="1"/>
      <c r="FQG321" s="1"/>
      <c r="FQH321" s="1"/>
      <c r="FQI321" s="1"/>
      <c r="FQJ321" s="1"/>
      <c r="FQK321" s="1"/>
      <c r="FQL321" s="1"/>
      <c r="FQM321" s="1"/>
      <c r="FQN321" s="1"/>
      <c r="FQO321" s="1"/>
      <c r="FQP321" s="1"/>
      <c r="FQQ321" s="1"/>
      <c r="FQR321" s="1"/>
      <c r="FQS321" s="1"/>
      <c r="FQT321" s="1"/>
      <c r="FQU321" s="1"/>
      <c r="FQV321" s="1"/>
      <c r="FQW321" s="1"/>
      <c r="FQX321" s="1"/>
      <c r="FQY321" s="1"/>
      <c r="FQZ321" s="1"/>
      <c r="FRA321" s="1"/>
      <c r="FRB321" s="1"/>
      <c r="FRC321" s="1"/>
      <c r="FRD321" s="1"/>
      <c r="FRE321" s="1"/>
      <c r="FRF321" s="1"/>
      <c r="FRG321" s="1"/>
      <c r="FRH321" s="1"/>
      <c r="FRI321" s="1"/>
      <c r="FRJ321" s="1"/>
      <c r="FRK321" s="1"/>
      <c r="FRL321" s="1"/>
      <c r="FRM321" s="1"/>
      <c r="FRN321" s="1"/>
      <c r="FRO321" s="1"/>
      <c r="FRP321" s="1"/>
      <c r="FRQ321" s="1"/>
      <c r="FRR321" s="1"/>
      <c r="FRS321" s="1"/>
      <c r="FRT321" s="1"/>
      <c r="FRU321" s="1"/>
      <c r="FRV321" s="1"/>
      <c r="FRW321" s="1"/>
      <c r="FRX321" s="1"/>
      <c r="FRY321" s="1"/>
      <c r="FRZ321" s="1"/>
      <c r="FSA321" s="1"/>
      <c r="FSB321" s="1"/>
      <c r="FSC321" s="1"/>
      <c r="FSD321" s="1"/>
      <c r="FSE321" s="1"/>
      <c r="FSF321" s="1"/>
      <c r="FSG321" s="1"/>
      <c r="FSH321" s="1"/>
      <c r="FSI321" s="1"/>
      <c r="FSJ321" s="1"/>
      <c r="FSK321" s="1"/>
      <c r="FSL321" s="1"/>
      <c r="FSM321" s="1"/>
      <c r="FSN321" s="1"/>
      <c r="FSO321" s="1"/>
      <c r="FSP321" s="1"/>
      <c r="FSQ321" s="1"/>
      <c r="FSR321" s="1"/>
      <c r="FSS321" s="1"/>
      <c r="FST321" s="1"/>
      <c r="FSU321" s="1"/>
      <c r="FSV321" s="1"/>
      <c r="FSW321" s="1"/>
      <c r="FSX321" s="1"/>
      <c r="FSY321" s="1"/>
      <c r="FSZ321" s="1"/>
      <c r="FTA321" s="1"/>
      <c r="FTB321" s="1"/>
      <c r="FTC321" s="1"/>
      <c r="FTD321" s="1"/>
      <c r="FTE321" s="1"/>
      <c r="FTF321" s="1"/>
      <c r="FTG321" s="1"/>
      <c r="FTH321" s="1"/>
      <c r="FTI321" s="1"/>
      <c r="FTJ321" s="1"/>
      <c r="FTK321" s="1"/>
      <c r="FTL321" s="1"/>
      <c r="FTM321" s="1"/>
      <c r="FTN321" s="1"/>
      <c r="FTO321" s="1"/>
      <c r="FTP321" s="1"/>
      <c r="FTQ321" s="1"/>
      <c r="FTR321" s="1"/>
      <c r="FTS321" s="1"/>
      <c r="FTT321" s="1"/>
      <c r="FTU321" s="1"/>
      <c r="FTV321" s="1"/>
      <c r="FTW321" s="1"/>
      <c r="FTX321" s="1"/>
      <c r="FTY321" s="1"/>
      <c r="FTZ321" s="1"/>
      <c r="FUA321" s="1"/>
      <c r="FUB321" s="1"/>
      <c r="FUC321" s="1"/>
      <c r="FUD321" s="1"/>
      <c r="FUE321" s="1"/>
      <c r="FUF321" s="1"/>
      <c r="FUG321" s="1"/>
      <c r="FUH321" s="1"/>
      <c r="FUI321" s="1"/>
      <c r="FUJ321" s="1"/>
      <c r="FUK321" s="1"/>
      <c r="FUL321" s="1"/>
      <c r="FUM321" s="1"/>
      <c r="FUN321" s="1"/>
      <c r="FUO321" s="1"/>
      <c r="FUP321" s="1"/>
      <c r="FUQ321" s="1"/>
      <c r="FUR321" s="1"/>
      <c r="FUS321" s="1"/>
      <c r="FUT321" s="1"/>
      <c r="FUU321" s="1"/>
      <c r="FUV321" s="1"/>
      <c r="FUW321" s="1"/>
      <c r="FUX321" s="1"/>
      <c r="FUY321" s="1"/>
      <c r="FUZ321" s="1"/>
      <c r="FVA321" s="1"/>
      <c r="FVB321" s="1"/>
      <c r="FVC321" s="1"/>
      <c r="FVD321" s="1"/>
      <c r="FVE321" s="1"/>
      <c r="FVF321" s="1"/>
      <c r="FVG321" s="1"/>
      <c r="FVH321" s="1"/>
      <c r="FVI321" s="1"/>
      <c r="FVJ321" s="1"/>
      <c r="FVK321" s="1"/>
      <c r="FVL321" s="1"/>
      <c r="FVM321" s="1"/>
      <c r="FVN321" s="1"/>
      <c r="FVO321" s="1"/>
      <c r="FVP321" s="1"/>
      <c r="FVQ321" s="1"/>
      <c r="FVR321" s="1"/>
      <c r="FVS321" s="1"/>
      <c r="FVT321" s="1"/>
      <c r="FVU321" s="1"/>
      <c r="FVV321" s="1"/>
      <c r="FVW321" s="1"/>
      <c r="FVX321" s="1"/>
      <c r="FVY321" s="1"/>
      <c r="FVZ321" s="1"/>
      <c r="FWA321" s="1"/>
      <c r="FWB321" s="1"/>
      <c r="FWC321" s="1"/>
      <c r="FWD321" s="1"/>
      <c r="FWE321" s="1"/>
      <c r="FWF321" s="1"/>
      <c r="FWG321" s="1"/>
      <c r="FWH321" s="1"/>
      <c r="FWI321" s="1"/>
      <c r="FWJ321" s="1"/>
      <c r="FWK321" s="1"/>
      <c r="FWL321" s="1"/>
      <c r="FWM321" s="1"/>
      <c r="FWN321" s="1"/>
      <c r="FWO321" s="1"/>
      <c r="FWP321" s="1"/>
      <c r="FWQ321" s="1"/>
      <c r="FWR321" s="1"/>
      <c r="FWS321" s="1"/>
      <c r="FWT321" s="1"/>
      <c r="FWU321" s="1"/>
      <c r="FWV321" s="1"/>
      <c r="FWW321" s="1"/>
      <c r="FWX321" s="1"/>
      <c r="FWY321" s="1"/>
      <c r="FWZ321" s="1"/>
      <c r="FXA321" s="1"/>
      <c r="FXB321" s="1"/>
      <c r="FXC321" s="1"/>
      <c r="FXD321" s="1"/>
      <c r="FXE321" s="1"/>
      <c r="FXF321" s="1"/>
      <c r="FXG321" s="1"/>
      <c r="FXH321" s="1"/>
      <c r="FXI321" s="1"/>
      <c r="FXJ321" s="1"/>
      <c r="FXK321" s="1"/>
      <c r="FXL321" s="1"/>
      <c r="FXM321" s="1"/>
      <c r="FXN321" s="1"/>
      <c r="FXO321" s="1"/>
      <c r="FXP321" s="1"/>
      <c r="FXQ321" s="1"/>
      <c r="FXR321" s="1"/>
      <c r="FXS321" s="1"/>
      <c r="FXT321" s="1"/>
      <c r="FXU321" s="1"/>
      <c r="FXV321" s="1"/>
      <c r="FXW321" s="1"/>
      <c r="FXX321" s="1"/>
      <c r="FXY321" s="1"/>
      <c r="FXZ321" s="1"/>
      <c r="FYA321" s="1"/>
      <c r="FYB321" s="1"/>
      <c r="FYC321" s="1"/>
      <c r="FYD321" s="1"/>
      <c r="FYE321" s="1"/>
      <c r="FYF321" s="1"/>
      <c r="FYG321" s="1"/>
      <c r="FYH321" s="1"/>
      <c r="FYI321" s="1"/>
      <c r="FYJ321" s="1"/>
      <c r="FYK321" s="1"/>
      <c r="FYL321" s="1"/>
      <c r="FYM321" s="1"/>
      <c r="FYN321" s="1"/>
      <c r="FYO321" s="1"/>
      <c r="FYP321" s="1"/>
      <c r="FYQ321" s="1"/>
      <c r="FYR321" s="1"/>
      <c r="FYS321" s="1"/>
      <c r="FYT321" s="1"/>
      <c r="FYU321" s="1"/>
      <c r="FYV321" s="1"/>
      <c r="FYW321" s="1"/>
      <c r="FYX321" s="1"/>
      <c r="FYY321" s="1"/>
      <c r="FYZ321" s="1"/>
      <c r="FZA321" s="1"/>
      <c r="FZB321" s="1"/>
      <c r="FZC321" s="1"/>
      <c r="FZD321" s="1"/>
      <c r="FZE321" s="1"/>
      <c r="FZF321" s="1"/>
      <c r="FZG321" s="1"/>
      <c r="FZH321" s="1"/>
      <c r="FZI321" s="1"/>
      <c r="FZJ321" s="1"/>
      <c r="FZK321" s="1"/>
      <c r="FZL321" s="1"/>
      <c r="FZM321" s="1"/>
      <c r="FZN321" s="1"/>
      <c r="FZO321" s="1"/>
      <c r="FZP321" s="1"/>
      <c r="FZQ321" s="1"/>
      <c r="FZR321" s="1"/>
      <c r="FZS321" s="1"/>
      <c r="FZT321" s="1"/>
      <c r="FZU321" s="1"/>
      <c r="FZV321" s="1"/>
      <c r="FZW321" s="1"/>
      <c r="FZX321" s="1"/>
      <c r="FZY321" s="1"/>
      <c r="FZZ321" s="1"/>
      <c r="GAA321" s="1"/>
      <c r="GAB321" s="1"/>
      <c r="GAC321" s="1"/>
      <c r="GAD321" s="1"/>
      <c r="GAE321" s="1"/>
      <c r="GAF321" s="1"/>
      <c r="GAG321" s="1"/>
      <c r="GAH321" s="1"/>
      <c r="GAI321" s="1"/>
      <c r="GAJ321" s="1"/>
      <c r="GAK321" s="1"/>
      <c r="GAL321" s="1"/>
      <c r="GAM321" s="1"/>
      <c r="GAN321" s="1"/>
      <c r="GAO321" s="1"/>
      <c r="GAP321" s="1"/>
      <c r="GAQ321" s="1"/>
      <c r="GAR321" s="1"/>
      <c r="GAS321" s="1"/>
      <c r="GAT321" s="1"/>
      <c r="GAU321" s="1"/>
      <c r="GAV321" s="1"/>
      <c r="GAW321" s="1"/>
      <c r="GAX321" s="1"/>
      <c r="GAY321" s="1"/>
      <c r="GAZ321" s="1"/>
      <c r="GBA321" s="1"/>
      <c r="GBB321" s="1"/>
      <c r="GBC321" s="1"/>
      <c r="GBD321" s="1"/>
      <c r="GBE321" s="1"/>
      <c r="GBF321" s="1"/>
      <c r="GBG321" s="1"/>
      <c r="GBH321" s="1"/>
      <c r="GBI321" s="1"/>
      <c r="GBJ321" s="1"/>
      <c r="GBK321" s="1"/>
      <c r="GBL321" s="1"/>
      <c r="GBM321" s="1"/>
      <c r="GBN321" s="1"/>
      <c r="GBO321" s="1"/>
      <c r="GBP321" s="1"/>
      <c r="GBQ321" s="1"/>
      <c r="GBR321" s="1"/>
      <c r="GBS321" s="1"/>
      <c r="GBT321" s="1"/>
      <c r="GBU321" s="1"/>
      <c r="GBV321" s="1"/>
      <c r="GBW321" s="1"/>
      <c r="GBX321" s="1"/>
      <c r="GBY321" s="1"/>
      <c r="GBZ321" s="1"/>
      <c r="GCA321" s="1"/>
      <c r="GCB321" s="1"/>
      <c r="GCC321" s="1"/>
      <c r="GCD321" s="1"/>
      <c r="GCE321" s="1"/>
      <c r="GCF321" s="1"/>
      <c r="GCG321" s="1"/>
      <c r="GCH321" s="1"/>
      <c r="GCI321" s="1"/>
      <c r="GCJ321" s="1"/>
      <c r="GCK321" s="1"/>
      <c r="GCL321" s="1"/>
      <c r="GCM321" s="1"/>
      <c r="GCN321" s="1"/>
      <c r="GCO321" s="1"/>
      <c r="GCP321" s="1"/>
      <c r="GCQ321" s="1"/>
      <c r="GCR321" s="1"/>
      <c r="GCS321" s="1"/>
      <c r="GCT321" s="1"/>
      <c r="GCU321" s="1"/>
      <c r="GCV321" s="1"/>
      <c r="GCW321" s="1"/>
      <c r="GCX321" s="1"/>
      <c r="GCY321" s="1"/>
      <c r="GCZ321" s="1"/>
      <c r="GDA321" s="1"/>
      <c r="GDB321" s="1"/>
      <c r="GDC321" s="1"/>
      <c r="GDD321" s="1"/>
      <c r="GDE321" s="1"/>
      <c r="GDF321" s="1"/>
      <c r="GDG321" s="1"/>
      <c r="GDH321" s="1"/>
      <c r="GDI321" s="1"/>
      <c r="GDJ321" s="1"/>
      <c r="GDK321" s="1"/>
      <c r="GDL321" s="1"/>
      <c r="GDM321" s="1"/>
      <c r="GDN321" s="1"/>
      <c r="GDO321" s="1"/>
      <c r="GDP321" s="1"/>
      <c r="GDQ321" s="1"/>
      <c r="GDR321" s="1"/>
      <c r="GDS321" s="1"/>
      <c r="GDT321" s="1"/>
      <c r="GDU321" s="1"/>
      <c r="GDV321" s="1"/>
      <c r="GDW321" s="1"/>
      <c r="GDX321" s="1"/>
      <c r="GDY321" s="1"/>
      <c r="GDZ321" s="1"/>
      <c r="GEA321" s="1"/>
      <c r="GEB321" s="1"/>
      <c r="GEC321" s="1"/>
      <c r="GED321" s="1"/>
      <c r="GEE321" s="1"/>
      <c r="GEF321" s="1"/>
      <c r="GEG321" s="1"/>
      <c r="GEH321" s="1"/>
      <c r="GEI321" s="1"/>
      <c r="GEJ321" s="1"/>
      <c r="GEK321" s="1"/>
      <c r="GEL321" s="1"/>
      <c r="GEM321" s="1"/>
      <c r="GEN321" s="1"/>
      <c r="GEO321" s="1"/>
      <c r="GEP321" s="1"/>
      <c r="GEQ321" s="1"/>
      <c r="GER321" s="1"/>
      <c r="GES321" s="1"/>
      <c r="GET321" s="1"/>
      <c r="GEU321" s="1"/>
      <c r="GEV321" s="1"/>
      <c r="GEW321" s="1"/>
      <c r="GEX321" s="1"/>
      <c r="GEY321" s="1"/>
      <c r="GEZ321" s="1"/>
      <c r="GFA321" s="1"/>
      <c r="GFB321" s="1"/>
      <c r="GFC321" s="1"/>
      <c r="GFD321" s="1"/>
      <c r="GFE321" s="1"/>
      <c r="GFF321" s="1"/>
      <c r="GFG321" s="1"/>
      <c r="GFH321" s="1"/>
      <c r="GFI321" s="1"/>
      <c r="GFJ321" s="1"/>
      <c r="GFK321" s="1"/>
      <c r="GFL321" s="1"/>
      <c r="GFM321" s="1"/>
      <c r="GFN321" s="1"/>
      <c r="GFO321" s="1"/>
      <c r="GFP321" s="1"/>
      <c r="GFQ321" s="1"/>
      <c r="GFR321" s="1"/>
      <c r="GFS321" s="1"/>
      <c r="GFT321" s="1"/>
      <c r="GFU321" s="1"/>
      <c r="GFV321" s="1"/>
      <c r="GFW321" s="1"/>
      <c r="GFX321" s="1"/>
      <c r="GFY321" s="1"/>
      <c r="GFZ321" s="1"/>
      <c r="GGA321" s="1"/>
      <c r="GGB321" s="1"/>
      <c r="GGC321" s="1"/>
      <c r="GGD321" s="1"/>
      <c r="GGE321" s="1"/>
      <c r="GGF321" s="1"/>
      <c r="GGG321" s="1"/>
      <c r="GGH321" s="1"/>
      <c r="GGI321" s="1"/>
      <c r="GGJ321" s="1"/>
      <c r="GGK321" s="1"/>
      <c r="GGL321" s="1"/>
      <c r="GGM321" s="1"/>
      <c r="GGN321" s="1"/>
      <c r="GGO321" s="1"/>
      <c r="GGP321" s="1"/>
      <c r="GGQ321" s="1"/>
      <c r="GGR321" s="1"/>
      <c r="GGS321" s="1"/>
      <c r="GGT321" s="1"/>
      <c r="GGU321" s="1"/>
      <c r="GGV321" s="1"/>
      <c r="GGW321" s="1"/>
      <c r="GGX321" s="1"/>
      <c r="GGY321" s="1"/>
      <c r="GGZ321" s="1"/>
      <c r="GHA321" s="1"/>
      <c r="GHB321" s="1"/>
      <c r="GHC321" s="1"/>
      <c r="GHD321" s="1"/>
      <c r="GHE321" s="1"/>
      <c r="GHF321" s="1"/>
      <c r="GHG321" s="1"/>
      <c r="GHH321" s="1"/>
      <c r="GHI321" s="1"/>
      <c r="GHJ321" s="1"/>
      <c r="GHK321" s="1"/>
      <c r="GHL321" s="1"/>
      <c r="GHM321" s="1"/>
      <c r="GHN321" s="1"/>
      <c r="GHO321" s="1"/>
      <c r="GHP321" s="1"/>
      <c r="GHQ321" s="1"/>
      <c r="GHR321" s="1"/>
      <c r="GHS321" s="1"/>
      <c r="GHT321" s="1"/>
      <c r="GHU321" s="1"/>
      <c r="GHV321" s="1"/>
      <c r="GHW321" s="1"/>
      <c r="GHX321" s="1"/>
      <c r="GHY321" s="1"/>
      <c r="GHZ321" s="1"/>
      <c r="GIA321" s="1"/>
      <c r="GIB321" s="1"/>
      <c r="GIC321" s="1"/>
      <c r="GID321" s="1"/>
      <c r="GIE321" s="1"/>
      <c r="GIF321" s="1"/>
      <c r="GIG321" s="1"/>
      <c r="GIH321" s="1"/>
      <c r="GII321" s="1"/>
      <c r="GIJ321" s="1"/>
      <c r="GIK321" s="1"/>
      <c r="GIL321" s="1"/>
      <c r="GIM321" s="1"/>
      <c r="GIN321" s="1"/>
      <c r="GIO321" s="1"/>
      <c r="GIP321" s="1"/>
      <c r="GIQ321" s="1"/>
      <c r="GIR321" s="1"/>
      <c r="GIS321" s="1"/>
      <c r="GIT321" s="1"/>
      <c r="GIU321" s="1"/>
      <c r="GIV321" s="1"/>
      <c r="GIW321" s="1"/>
      <c r="GIX321" s="1"/>
      <c r="GIY321" s="1"/>
      <c r="GIZ321" s="1"/>
      <c r="GJA321" s="1"/>
      <c r="GJB321" s="1"/>
      <c r="GJC321" s="1"/>
      <c r="GJD321" s="1"/>
      <c r="GJE321" s="1"/>
      <c r="GJF321" s="1"/>
      <c r="GJG321" s="1"/>
      <c r="GJH321" s="1"/>
      <c r="GJI321" s="1"/>
      <c r="GJJ321" s="1"/>
      <c r="GJK321" s="1"/>
      <c r="GJL321" s="1"/>
      <c r="GJM321" s="1"/>
      <c r="GJN321" s="1"/>
      <c r="GJO321" s="1"/>
      <c r="GJP321" s="1"/>
      <c r="GJQ321" s="1"/>
      <c r="GJR321" s="1"/>
      <c r="GJS321" s="1"/>
      <c r="GJT321" s="1"/>
      <c r="GJU321" s="1"/>
      <c r="GJV321" s="1"/>
      <c r="GJW321" s="1"/>
      <c r="GJX321" s="1"/>
      <c r="GJY321" s="1"/>
      <c r="GJZ321" s="1"/>
      <c r="GKA321" s="1"/>
      <c r="GKB321" s="1"/>
      <c r="GKC321" s="1"/>
      <c r="GKD321" s="1"/>
      <c r="GKE321" s="1"/>
      <c r="GKF321" s="1"/>
      <c r="GKG321" s="1"/>
      <c r="GKH321" s="1"/>
      <c r="GKI321" s="1"/>
      <c r="GKJ321" s="1"/>
      <c r="GKK321" s="1"/>
      <c r="GKL321" s="1"/>
      <c r="GKM321" s="1"/>
      <c r="GKN321" s="1"/>
      <c r="GKO321" s="1"/>
      <c r="GKP321" s="1"/>
      <c r="GKQ321" s="1"/>
      <c r="GKR321" s="1"/>
      <c r="GKS321" s="1"/>
      <c r="GKT321" s="1"/>
      <c r="GKU321" s="1"/>
      <c r="GKV321" s="1"/>
      <c r="GKW321" s="1"/>
      <c r="GKX321" s="1"/>
      <c r="GKY321" s="1"/>
      <c r="GKZ321" s="1"/>
      <c r="GLA321" s="1"/>
      <c r="GLB321" s="1"/>
      <c r="GLC321" s="1"/>
      <c r="GLD321" s="1"/>
      <c r="GLE321" s="1"/>
      <c r="GLF321" s="1"/>
      <c r="GLG321" s="1"/>
      <c r="GLH321" s="1"/>
      <c r="GLI321" s="1"/>
      <c r="GLJ321" s="1"/>
      <c r="GLK321" s="1"/>
      <c r="GLL321" s="1"/>
      <c r="GLM321" s="1"/>
      <c r="GLN321" s="1"/>
      <c r="GLO321" s="1"/>
      <c r="GLP321" s="1"/>
      <c r="GLQ321" s="1"/>
      <c r="GLR321" s="1"/>
      <c r="GLS321" s="1"/>
      <c r="GLT321" s="1"/>
      <c r="GLU321" s="1"/>
      <c r="GLV321" s="1"/>
      <c r="GLW321" s="1"/>
      <c r="GLX321" s="1"/>
      <c r="GLY321" s="1"/>
      <c r="GLZ321" s="1"/>
      <c r="GMA321" s="1"/>
      <c r="GMB321" s="1"/>
      <c r="GMC321" s="1"/>
      <c r="GMD321" s="1"/>
      <c r="GME321" s="1"/>
      <c r="GMF321" s="1"/>
      <c r="GMG321" s="1"/>
      <c r="GMH321" s="1"/>
      <c r="GMI321" s="1"/>
      <c r="GMJ321" s="1"/>
      <c r="GMK321" s="1"/>
      <c r="GML321" s="1"/>
      <c r="GMM321" s="1"/>
      <c r="GMN321" s="1"/>
      <c r="GMO321" s="1"/>
      <c r="GMP321" s="1"/>
      <c r="GMQ321" s="1"/>
      <c r="GMR321" s="1"/>
      <c r="GMS321" s="1"/>
      <c r="GMT321" s="1"/>
      <c r="GMU321" s="1"/>
      <c r="GMV321" s="1"/>
      <c r="GMW321" s="1"/>
      <c r="GMX321" s="1"/>
      <c r="GMY321" s="1"/>
      <c r="GMZ321" s="1"/>
      <c r="GNA321" s="1"/>
      <c r="GNB321" s="1"/>
      <c r="GNC321" s="1"/>
      <c r="GND321" s="1"/>
      <c r="GNE321" s="1"/>
      <c r="GNF321" s="1"/>
      <c r="GNG321" s="1"/>
      <c r="GNH321" s="1"/>
      <c r="GNI321" s="1"/>
      <c r="GNJ321" s="1"/>
      <c r="GNK321" s="1"/>
      <c r="GNL321" s="1"/>
      <c r="GNM321" s="1"/>
      <c r="GNN321" s="1"/>
      <c r="GNO321" s="1"/>
      <c r="GNP321" s="1"/>
      <c r="GNQ321" s="1"/>
      <c r="GNR321" s="1"/>
      <c r="GNS321" s="1"/>
      <c r="GNT321" s="1"/>
      <c r="GNU321" s="1"/>
      <c r="GNV321" s="1"/>
      <c r="GNW321" s="1"/>
      <c r="GNX321" s="1"/>
      <c r="GNY321" s="1"/>
      <c r="GNZ321" s="1"/>
      <c r="GOA321" s="1"/>
      <c r="GOB321" s="1"/>
      <c r="GOC321" s="1"/>
      <c r="GOD321" s="1"/>
      <c r="GOE321" s="1"/>
      <c r="GOF321" s="1"/>
      <c r="GOG321" s="1"/>
      <c r="GOH321" s="1"/>
      <c r="GOI321" s="1"/>
      <c r="GOJ321" s="1"/>
      <c r="GOK321" s="1"/>
      <c r="GOL321" s="1"/>
      <c r="GOM321" s="1"/>
      <c r="GON321" s="1"/>
      <c r="GOO321" s="1"/>
      <c r="GOP321" s="1"/>
      <c r="GOQ321" s="1"/>
      <c r="GOR321" s="1"/>
      <c r="GOS321" s="1"/>
      <c r="GOT321" s="1"/>
      <c r="GOU321" s="1"/>
      <c r="GOV321" s="1"/>
      <c r="GOW321" s="1"/>
      <c r="GOX321" s="1"/>
      <c r="GOY321" s="1"/>
      <c r="GOZ321" s="1"/>
      <c r="GPA321" s="1"/>
      <c r="GPB321" s="1"/>
      <c r="GPC321" s="1"/>
      <c r="GPD321" s="1"/>
      <c r="GPE321" s="1"/>
      <c r="GPF321" s="1"/>
      <c r="GPG321" s="1"/>
      <c r="GPH321" s="1"/>
      <c r="GPI321" s="1"/>
      <c r="GPJ321" s="1"/>
      <c r="GPK321" s="1"/>
      <c r="GPL321" s="1"/>
      <c r="GPM321" s="1"/>
      <c r="GPN321" s="1"/>
      <c r="GPO321" s="1"/>
      <c r="GPP321" s="1"/>
      <c r="GPQ321" s="1"/>
      <c r="GPR321" s="1"/>
      <c r="GPS321" s="1"/>
      <c r="GPT321" s="1"/>
      <c r="GPU321" s="1"/>
      <c r="GPV321" s="1"/>
      <c r="GPW321" s="1"/>
      <c r="GPX321" s="1"/>
      <c r="GPY321" s="1"/>
      <c r="GPZ321" s="1"/>
      <c r="GQA321" s="1"/>
      <c r="GQB321" s="1"/>
      <c r="GQC321" s="1"/>
      <c r="GQD321" s="1"/>
      <c r="GQE321" s="1"/>
      <c r="GQF321" s="1"/>
      <c r="GQG321" s="1"/>
      <c r="GQH321" s="1"/>
      <c r="GQI321" s="1"/>
      <c r="GQJ321" s="1"/>
      <c r="GQK321" s="1"/>
      <c r="GQL321" s="1"/>
      <c r="GQM321" s="1"/>
      <c r="GQN321" s="1"/>
      <c r="GQO321" s="1"/>
      <c r="GQP321" s="1"/>
      <c r="GQQ321" s="1"/>
      <c r="GQR321" s="1"/>
      <c r="GQS321" s="1"/>
      <c r="GQT321" s="1"/>
      <c r="GQU321" s="1"/>
      <c r="GQV321" s="1"/>
      <c r="GQW321" s="1"/>
      <c r="GQX321" s="1"/>
      <c r="GQY321" s="1"/>
      <c r="GQZ321" s="1"/>
      <c r="GRA321" s="1"/>
      <c r="GRB321" s="1"/>
      <c r="GRC321" s="1"/>
      <c r="GRD321" s="1"/>
      <c r="GRE321" s="1"/>
      <c r="GRF321" s="1"/>
      <c r="GRG321" s="1"/>
      <c r="GRH321" s="1"/>
      <c r="GRI321" s="1"/>
      <c r="GRJ321" s="1"/>
      <c r="GRK321" s="1"/>
      <c r="GRL321" s="1"/>
      <c r="GRM321" s="1"/>
      <c r="GRN321" s="1"/>
      <c r="GRO321" s="1"/>
      <c r="GRP321" s="1"/>
      <c r="GRQ321" s="1"/>
      <c r="GRR321" s="1"/>
      <c r="GRS321" s="1"/>
      <c r="GRT321" s="1"/>
      <c r="GRU321" s="1"/>
      <c r="GRV321" s="1"/>
      <c r="GRW321" s="1"/>
      <c r="GRX321" s="1"/>
      <c r="GRY321" s="1"/>
      <c r="GRZ321" s="1"/>
      <c r="GSA321" s="1"/>
      <c r="GSB321" s="1"/>
      <c r="GSC321" s="1"/>
      <c r="GSD321" s="1"/>
      <c r="GSE321" s="1"/>
      <c r="GSF321" s="1"/>
      <c r="GSG321" s="1"/>
      <c r="GSH321" s="1"/>
      <c r="GSI321" s="1"/>
      <c r="GSJ321" s="1"/>
      <c r="GSK321" s="1"/>
      <c r="GSL321" s="1"/>
      <c r="GSM321" s="1"/>
      <c r="GSN321" s="1"/>
      <c r="GSO321" s="1"/>
      <c r="GSP321" s="1"/>
      <c r="GSQ321" s="1"/>
      <c r="GSR321" s="1"/>
      <c r="GSS321" s="1"/>
      <c r="GST321" s="1"/>
      <c r="GSU321" s="1"/>
      <c r="GSV321" s="1"/>
      <c r="GSW321" s="1"/>
      <c r="GSX321" s="1"/>
      <c r="GSY321" s="1"/>
      <c r="GSZ321" s="1"/>
      <c r="GTA321" s="1"/>
      <c r="GTB321" s="1"/>
      <c r="GTC321" s="1"/>
      <c r="GTD321" s="1"/>
      <c r="GTE321" s="1"/>
      <c r="GTF321" s="1"/>
      <c r="GTG321" s="1"/>
      <c r="GTH321" s="1"/>
      <c r="GTI321" s="1"/>
      <c r="GTJ321" s="1"/>
      <c r="GTK321" s="1"/>
      <c r="GTL321" s="1"/>
      <c r="GTM321" s="1"/>
      <c r="GTN321" s="1"/>
      <c r="GTO321" s="1"/>
      <c r="GTP321" s="1"/>
      <c r="GTQ321" s="1"/>
      <c r="GTR321" s="1"/>
      <c r="GTS321" s="1"/>
      <c r="GTT321" s="1"/>
      <c r="GTU321" s="1"/>
      <c r="GTV321" s="1"/>
      <c r="GTW321" s="1"/>
      <c r="GTX321" s="1"/>
      <c r="GTY321" s="1"/>
      <c r="GTZ321" s="1"/>
      <c r="GUA321" s="1"/>
      <c r="GUB321" s="1"/>
      <c r="GUC321" s="1"/>
      <c r="GUD321" s="1"/>
      <c r="GUE321" s="1"/>
      <c r="GUF321" s="1"/>
      <c r="GUG321" s="1"/>
      <c r="GUH321" s="1"/>
      <c r="GUI321" s="1"/>
      <c r="GUJ321" s="1"/>
      <c r="GUK321" s="1"/>
      <c r="GUL321" s="1"/>
      <c r="GUM321" s="1"/>
      <c r="GUN321" s="1"/>
      <c r="GUO321" s="1"/>
      <c r="GUP321" s="1"/>
      <c r="GUQ321" s="1"/>
      <c r="GUR321" s="1"/>
      <c r="GUS321" s="1"/>
      <c r="GUT321" s="1"/>
      <c r="GUU321" s="1"/>
      <c r="GUV321" s="1"/>
      <c r="GUW321" s="1"/>
      <c r="GUX321" s="1"/>
      <c r="GUY321" s="1"/>
      <c r="GUZ321" s="1"/>
      <c r="GVA321" s="1"/>
      <c r="GVB321" s="1"/>
      <c r="GVC321" s="1"/>
      <c r="GVD321" s="1"/>
      <c r="GVE321" s="1"/>
      <c r="GVF321" s="1"/>
      <c r="GVG321" s="1"/>
      <c r="GVH321" s="1"/>
      <c r="GVI321" s="1"/>
      <c r="GVJ321" s="1"/>
      <c r="GVK321" s="1"/>
      <c r="GVL321" s="1"/>
      <c r="GVM321" s="1"/>
      <c r="GVN321" s="1"/>
      <c r="GVO321" s="1"/>
      <c r="GVP321" s="1"/>
      <c r="GVQ321" s="1"/>
      <c r="GVR321" s="1"/>
      <c r="GVS321" s="1"/>
      <c r="GVT321" s="1"/>
      <c r="GVU321" s="1"/>
      <c r="GVV321" s="1"/>
      <c r="GVW321" s="1"/>
      <c r="GVX321" s="1"/>
      <c r="GVY321" s="1"/>
      <c r="GVZ321" s="1"/>
      <c r="GWA321" s="1"/>
      <c r="GWB321" s="1"/>
      <c r="GWC321" s="1"/>
      <c r="GWD321" s="1"/>
      <c r="GWE321" s="1"/>
      <c r="GWF321" s="1"/>
      <c r="GWG321" s="1"/>
      <c r="GWH321" s="1"/>
      <c r="GWI321" s="1"/>
      <c r="GWJ321" s="1"/>
      <c r="GWK321" s="1"/>
      <c r="GWL321" s="1"/>
      <c r="GWM321" s="1"/>
      <c r="GWN321" s="1"/>
      <c r="GWO321" s="1"/>
      <c r="GWP321" s="1"/>
      <c r="GWQ321" s="1"/>
      <c r="GWR321" s="1"/>
      <c r="GWS321" s="1"/>
      <c r="GWT321" s="1"/>
      <c r="GWU321" s="1"/>
      <c r="GWV321" s="1"/>
      <c r="GWW321" s="1"/>
      <c r="GWX321" s="1"/>
      <c r="GWY321" s="1"/>
      <c r="GWZ321" s="1"/>
      <c r="GXA321" s="1"/>
      <c r="GXB321" s="1"/>
      <c r="GXC321" s="1"/>
      <c r="GXD321" s="1"/>
      <c r="GXE321" s="1"/>
      <c r="GXF321" s="1"/>
      <c r="GXG321" s="1"/>
      <c r="GXH321" s="1"/>
      <c r="GXI321" s="1"/>
      <c r="GXJ321" s="1"/>
      <c r="GXK321" s="1"/>
      <c r="GXL321" s="1"/>
      <c r="GXM321" s="1"/>
      <c r="GXN321" s="1"/>
      <c r="GXO321" s="1"/>
      <c r="GXP321" s="1"/>
      <c r="GXQ321" s="1"/>
      <c r="GXR321" s="1"/>
      <c r="GXS321" s="1"/>
      <c r="GXT321" s="1"/>
      <c r="GXU321" s="1"/>
      <c r="GXV321" s="1"/>
      <c r="GXW321" s="1"/>
      <c r="GXX321" s="1"/>
      <c r="GXY321" s="1"/>
      <c r="GXZ321" s="1"/>
      <c r="GYA321" s="1"/>
      <c r="GYB321" s="1"/>
      <c r="GYC321" s="1"/>
      <c r="GYD321" s="1"/>
      <c r="GYE321" s="1"/>
      <c r="GYF321" s="1"/>
      <c r="GYG321" s="1"/>
      <c r="GYH321" s="1"/>
      <c r="GYI321" s="1"/>
      <c r="GYJ321" s="1"/>
      <c r="GYK321" s="1"/>
      <c r="GYL321" s="1"/>
      <c r="GYM321" s="1"/>
      <c r="GYN321" s="1"/>
      <c r="GYO321" s="1"/>
      <c r="GYP321" s="1"/>
      <c r="GYQ321" s="1"/>
      <c r="GYR321" s="1"/>
      <c r="GYS321" s="1"/>
      <c r="GYT321" s="1"/>
      <c r="GYU321" s="1"/>
      <c r="GYV321" s="1"/>
      <c r="GYW321" s="1"/>
      <c r="GYX321" s="1"/>
      <c r="GYY321" s="1"/>
      <c r="GYZ321" s="1"/>
      <c r="GZA321" s="1"/>
      <c r="GZB321" s="1"/>
      <c r="GZC321" s="1"/>
      <c r="GZD321" s="1"/>
      <c r="GZE321" s="1"/>
      <c r="GZF321" s="1"/>
      <c r="GZG321" s="1"/>
      <c r="GZH321" s="1"/>
      <c r="GZI321" s="1"/>
      <c r="GZJ321" s="1"/>
      <c r="GZK321" s="1"/>
      <c r="GZL321" s="1"/>
      <c r="GZM321" s="1"/>
      <c r="GZN321" s="1"/>
      <c r="GZO321" s="1"/>
      <c r="GZP321" s="1"/>
      <c r="GZQ321" s="1"/>
      <c r="GZR321" s="1"/>
      <c r="GZS321" s="1"/>
      <c r="GZT321" s="1"/>
      <c r="GZU321" s="1"/>
      <c r="GZV321" s="1"/>
      <c r="GZW321" s="1"/>
      <c r="GZX321" s="1"/>
      <c r="GZY321" s="1"/>
      <c r="GZZ321" s="1"/>
      <c r="HAA321" s="1"/>
      <c r="HAB321" s="1"/>
      <c r="HAC321" s="1"/>
      <c r="HAD321" s="1"/>
      <c r="HAE321" s="1"/>
      <c r="HAF321" s="1"/>
      <c r="HAG321" s="1"/>
      <c r="HAH321" s="1"/>
      <c r="HAI321" s="1"/>
      <c r="HAJ321" s="1"/>
      <c r="HAK321" s="1"/>
      <c r="HAL321" s="1"/>
      <c r="HAM321" s="1"/>
      <c r="HAN321" s="1"/>
      <c r="HAO321" s="1"/>
      <c r="HAP321" s="1"/>
      <c r="HAQ321" s="1"/>
      <c r="HAR321" s="1"/>
      <c r="HAS321" s="1"/>
      <c r="HAT321" s="1"/>
      <c r="HAU321" s="1"/>
      <c r="HAV321" s="1"/>
      <c r="HAW321" s="1"/>
      <c r="HAX321" s="1"/>
      <c r="HAY321" s="1"/>
      <c r="HAZ321" s="1"/>
      <c r="HBA321" s="1"/>
      <c r="HBB321" s="1"/>
      <c r="HBC321" s="1"/>
      <c r="HBD321" s="1"/>
      <c r="HBE321" s="1"/>
      <c r="HBF321" s="1"/>
      <c r="HBG321" s="1"/>
      <c r="HBH321" s="1"/>
      <c r="HBI321" s="1"/>
      <c r="HBJ321" s="1"/>
      <c r="HBK321" s="1"/>
      <c r="HBL321" s="1"/>
      <c r="HBM321" s="1"/>
      <c r="HBN321" s="1"/>
      <c r="HBO321" s="1"/>
      <c r="HBP321" s="1"/>
      <c r="HBQ321" s="1"/>
      <c r="HBR321" s="1"/>
      <c r="HBS321" s="1"/>
      <c r="HBT321" s="1"/>
      <c r="HBU321" s="1"/>
      <c r="HBV321" s="1"/>
      <c r="HBW321" s="1"/>
      <c r="HBX321" s="1"/>
      <c r="HBY321" s="1"/>
      <c r="HBZ321" s="1"/>
      <c r="HCA321" s="1"/>
      <c r="HCB321" s="1"/>
      <c r="HCC321" s="1"/>
      <c r="HCD321" s="1"/>
      <c r="HCE321" s="1"/>
      <c r="HCF321" s="1"/>
      <c r="HCG321" s="1"/>
      <c r="HCH321" s="1"/>
      <c r="HCI321" s="1"/>
      <c r="HCJ321" s="1"/>
      <c r="HCK321" s="1"/>
      <c r="HCL321" s="1"/>
      <c r="HCM321" s="1"/>
      <c r="HCN321" s="1"/>
      <c r="HCO321" s="1"/>
      <c r="HCP321" s="1"/>
      <c r="HCQ321" s="1"/>
      <c r="HCR321" s="1"/>
      <c r="HCS321" s="1"/>
      <c r="HCT321" s="1"/>
      <c r="HCU321" s="1"/>
      <c r="HCV321" s="1"/>
      <c r="HCW321" s="1"/>
      <c r="HCX321" s="1"/>
      <c r="HCY321" s="1"/>
      <c r="HCZ321" s="1"/>
      <c r="HDA321" s="1"/>
      <c r="HDB321" s="1"/>
      <c r="HDC321" s="1"/>
      <c r="HDD321" s="1"/>
      <c r="HDE321" s="1"/>
      <c r="HDF321" s="1"/>
      <c r="HDG321" s="1"/>
      <c r="HDH321" s="1"/>
      <c r="HDI321" s="1"/>
      <c r="HDJ321" s="1"/>
      <c r="HDK321" s="1"/>
      <c r="HDL321" s="1"/>
      <c r="HDM321" s="1"/>
      <c r="HDN321" s="1"/>
      <c r="HDO321" s="1"/>
      <c r="HDP321" s="1"/>
      <c r="HDQ321" s="1"/>
      <c r="HDR321" s="1"/>
      <c r="HDS321" s="1"/>
      <c r="HDT321" s="1"/>
      <c r="HDU321" s="1"/>
      <c r="HDV321" s="1"/>
      <c r="HDW321" s="1"/>
      <c r="HDX321" s="1"/>
      <c r="HDY321" s="1"/>
      <c r="HDZ321" s="1"/>
      <c r="HEA321" s="1"/>
      <c r="HEB321" s="1"/>
      <c r="HEC321" s="1"/>
      <c r="HED321" s="1"/>
      <c r="HEE321" s="1"/>
      <c r="HEF321" s="1"/>
      <c r="HEG321" s="1"/>
      <c r="HEH321" s="1"/>
      <c r="HEI321" s="1"/>
      <c r="HEJ321" s="1"/>
      <c r="HEK321" s="1"/>
      <c r="HEL321" s="1"/>
      <c r="HEM321" s="1"/>
      <c r="HEN321" s="1"/>
      <c r="HEO321" s="1"/>
      <c r="HEP321" s="1"/>
      <c r="HEQ321" s="1"/>
      <c r="HER321" s="1"/>
      <c r="HES321" s="1"/>
      <c r="HET321" s="1"/>
      <c r="HEU321" s="1"/>
      <c r="HEV321" s="1"/>
      <c r="HEW321" s="1"/>
      <c r="HEX321" s="1"/>
      <c r="HEY321" s="1"/>
      <c r="HEZ321" s="1"/>
      <c r="HFA321" s="1"/>
      <c r="HFB321" s="1"/>
      <c r="HFC321" s="1"/>
      <c r="HFD321" s="1"/>
      <c r="HFE321" s="1"/>
      <c r="HFF321" s="1"/>
      <c r="HFG321" s="1"/>
      <c r="HFH321" s="1"/>
      <c r="HFI321" s="1"/>
      <c r="HFJ321" s="1"/>
      <c r="HFK321" s="1"/>
      <c r="HFL321" s="1"/>
      <c r="HFM321" s="1"/>
      <c r="HFN321" s="1"/>
      <c r="HFO321" s="1"/>
      <c r="HFP321" s="1"/>
      <c r="HFQ321" s="1"/>
      <c r="HFR321" s="1"/>
      <c r="HFS321" s="1"/>
      <c r="HFT321" s="1"/>
      <c r="HFU321" s="1"/>
      <c r="HFV321" s="1"/>
      <c r="HFW321" s="1"/>
      <c r="HFX321" s="1"/>
      <c r="HFY321" s="1"/>
      <c r="HFZ321" s="1"/>
      <c r="HGA321" s="1"/>
      <c r="HGB321" s="1"/>
      <c r="HGC321" s="1"/>
      <c r="HGD321" s="1"/>
      <c r="HGE321" s="1"/>
      <c r="HGF321" s="1"/>
      <c r="HGG321" s="1"/>
      <c r="HGH321" s="1"/>
      <c r="HGI321" s="1"/>
      <c r="HGJ321" s="1"/>
      <c r="HGK321" s="1"/>
      <c r="HGL321" s="1"/>
      <c r="HGM321" s="1"/>
      <c r="HGN321" s="1"/>
      <c r="HGO321" s="1"/>
      <c r="HGP321" s="1"/>
      <c r="HGQ321" s="1"/>
      <c r="HGR321" s="1"/>
      <c r="HGS321" s="1"/>
      <c r="HGT321" s="1"/>
      <c r="HGU321" s="1"/>
      <c r="HGV321" s="1"/>
      <c r="HGW321" s="1"/>
      <c r="HGX321" s="1"/>
      <c r="HGY321" s="1"/>
      <c r="HGZ321" s="1"/>
      <c r="HHA321" s="1"/>
      <c r="HHB321" s="1"/>
      <c r="HHC321" s="1"/>
      <c r="HHD321" s="1"/>
      <c r="HHE321" s="1"/>
      <c r="HHF321" s="1"/>
      <c r="HHG321" s="1"/>
      <c r="HHH321" s="1"/>
      <c r="HHI321" s="1"/>
      <c r="HHJ321" s="1"/>
      <c r="HHK321" s="1"/>
      <c r="HHL321" s="1"/>
      <c r="HHM321" s="1"/>
      <c r="HHN321" s="1"/>
      <c r="HHO321" s="1"/>
      <c r="HHP321" s="1"/>
      <c r="HHQ321" s="1"/>
      <c r="HHR321" s="1"/>
      <c r="HHS321" s="1"/>
      <c r="HHT321" s="1"/>
      <c r="HHU321" s="1"/>
      <c r="HHV321" s="1"/>
      <c r="HHW321" s="1"/>
      <c r="HHX321" s="1"/>
      <c r="HHY321" s="1"/>
      <c r="HHZ321" s="1"/>
      <c r="HIA321" s="1"/>
      <c r="HIB321" s="1"/>
      <c r="HIC321" s="1"/>
      <c r="HID321" s="1"/>
      <c r="HIE321" s="1"/>
      <c r="HIF321" s="1"/>
      <c r="HIG321" s="1"/>
      <c r="HIH321" s="1"/>
      <c r="HII321" s="1"/>
      <c r="HIJ321" s="1"/>
      <c r="HIK321" s="1"/>
      <c r="HIL321" s="1"/>
      <c r="HIM321" s="1"/>
      <c r="HIN321" s="1"/>
      <c r="HIO321" s="1"/>
      <c r="HIP321" s="1"/>
      <c r="HIQ321" s="1"/>
      <c r="HIR321" s="1"/>
      <c r="HIS321" s="1"/>
      <c r="HIT321" s="1"/>
      <c r="HIU321" s="1"/>
      <c r="HIV321" s="1"/>
      <c r="HIW321" s="1"/>
      <c r="HIX321" s="1"/>
      <c r="HIY321" s="1"/>
      <c r="HIZ321" s="1"/>
      <c r="HJA321" s="1"/>
      <c r="HJB321" s="1"/>
      <c r="HJC321" s="1"/>
      <c r="HJD321" s="1"/>
      <c r="HJE321" s="1"/>
      <c r="HJF321" s="1"/>
      <c r="HJG321" s="1"/>
      <c r="HJH321" s="1"/>
      <c r="HJI321" s="1"/>
      <c r="HJJ321" s="1"/>
      <c r="HJK321" s="1"/>
      <c r="HJL321" s="1"/>
      <c r="HJM321" s="1"/>
      <c r="HJN321" s="1"/>
      <c r="HJO321" s="1"/>
      <c r="HJP321" s="1"/>
      <c r="HJQ321" s="1"/>
      <c r="HJR321" s="1"/>
      <c r="HJS321" s="1"/>
      <c r="HJT321" s="1"/>
      <c r="HJU321" s="1"/>
      <c r="HJV321" s="1"/>
      <c r="HJW321" s="1"/>
      <c r="HJX321" s="1"/>
      <c r="HJY321" s="1"/>
      <c r="HJZ321" s="1"/>
      <c r="HKA321" s="1"/>
      <c r="HKB321" s="1"/>
      <c r="HKC321" s="1"/>
      <c r="HKD321" s="1"/>
      <c r="HKE321" s="1"/>
      <c r="HKF321" s="1"/>
      <c r="HKG321" s="1"/>
      <c r="HKH321" s="1"/>
      <c r="HKI321" s="1"/>
      <c r="HKJ321" s="1"/>
      <c r="HKK321" s="1"/>
      <c r="HKL321" s="1"/>
      <c r="HKM321" s="1"/>
      <c r="HKN321" s="1"/>
      <c r="HKO321" s="1"/>
      <c r="HKP321" s="1"/>
      <c r="HKQ321" s="1"/>
      <c r="HKR321" s="1"/>
      <c r="HKS321" s="1"/>
      <c r="HKT321" s="1"/>
      <c r="HKU321" s="1"/>
      <c r="HKV321" s="1"/>
      <c r="HKW321" s="1"/>
      <c r="HKX321" s="1"/>
      <c r="HKY321" s="1"/>
      <c r="HKZ321" s="1"/>
      <c r="HLA321" s="1"/>
      <c r="HLB321" s="1"/>
      <c r="HLC321" s="1"/>
      <c r="HLD321" s="1"/>
      <c r="HLE321" s="1"/>
      <c r="HLF321" s="1"/>
      <c r="HLG321" s="1"/>
      <c r="HLH321" s="1"/>
      <c r="HLI321" s="1"/>
      <c r="HLJ321" s="1"/>
      <c r="HLK321" s="1"/>
      <c r="HLL321" s="1"/>
      <c r="HLM321" s="1"/>
      <c r="HLN321" s="1"/>
      <c r="HLO321" s="1"/>
      <c r="HLP321" s="1"/>
      <c r="HLQ321" s="1"/>
      <c r="HLR321" s="1"/>
      <c r="HLS321" s="1"/>
      <c r="HLT321" s="1"/>
      <c r="HLU321" s="1"/>
      <c r="HLV321" s="1"/>
      <c r="HLW321" s="1"/>
      <c r="HLX321" s="1"/>
      <c r="HLY321" s="1"/>
      <c r="HLZ321" s="1"/>
      <c r="HMA321" s="1"/>
      <c r="HMB321" s="1"/>
      <c r="HMC321" s="1"/>
      <c r="HMD321" s="1"/>
      <c r="HME321" s="1"/>
      <c r="HMF321" s="1"/>
      <c r="HMG321" s="1"/>
      <c r="HMH321" s="1"/>
      <c r="HMI321" s="1"/>
      <c r="HMJ321" s="1"/>
      <c r="HMK321" s="1"/>
      <c r="HML321" s="1"/>
      <c r="HMM321" s="1"/>
      <c r="HMN321" s="1"/>
      <c r="HMO321" s="1"/>
      <c r="HMP321" s="1"/>
      <c r="HMQ321" s="1"/>
      <c r="HMR321" s="1"/>
      <c r="HMS321" s="1"/>
      <c r="HMT321" s="1"/>
      <c r="HMU321" s="1"/>
      <c r="HMV321" s="1"/>
      <c r="HMW321" s="1"/>
      <c r="HMX321" s="1"/>
      <c r="HMY321" s="1"/>
      <c r="HMZ321" s="1"/>
      <c r="HNA321" s="1"/>
      <c r="HNB321" s="1"/>
      <c r="HNC321" s="1"/>
      <c r="HND321" s="1"/>
      <c r="HNE321" s="1"/>
      <c r="HNF321" s="1"/>
      <c r="HNG321" s="1"/>
      <c r="HNH321" s="1"/>
      <c r="HNI321" s="1"/>
      <c r="HNJ321" s="1"/>
      <c r="HNK321" s="1"/>
      <c r="HNL321" s="1"/>
      <c r="HNM321" s="1"/>
      <c r="HNN321" s="1"/>
      <c r="HNO321" s="1"/>
      <c r="HNP321" s="1"/>
      <c r="HNQ321" s="1"/>
      <c r="HNR321" s="1"/>
      <c r="HNS321" s="1"/>
      <c r="HNT321" s="1"/>
      <c r="HNU321" s="1"/>
      <c r="HNV321" s="1"/>
      <c r="HNW321" s="1"/>
      <c r="HNX321" s="1"/>
      <c r="HNY321" s="1"/>
      <c r="HNZ321" s="1"/>
      <c r="HOA321" s="1"/>
      <c r="HOB321" s="1"/>
      <c r="HOC321" s="1"/>
      <c r="HOD321" s="1"/>
      <c r="HOE321" s="1"/>
      <c r="HOF321" s="1"/>
      <c r="HOG321" s="1"/>
      <c r="HOH321" s="1"/>
      <c r="HOI321" s="1"/>
      <c r="HOJ321" s="1"/>
      <c r="HOK321" s="1"/>
      <c r="HOL321" s="1"/>
      <c r="HOM321" s="1"/>
      <c r="HON321" s="1"/>
      <c r="HOO321" s="1"/>
      <c r="HOP321" s="1"/>
      <c r="HOQ321" s="1"/>
      <c r="HOR321" s="1"/>
      <c r="HOS321" s="1"/>
      <c r="HOT321" s="1"/>
      <c r="HOU321" s="1"/>
      <c r="HOV321" s="1"/>
      <c r="HOW321" s="1"/>
      <c r="HOX321" s="1"/>
      <c r="HOY321" s="1"/>
      <c r="HOZ321" s="1"/>
      <c r="HPA321" s="1"/>
      <c r="HPB321" s="1"/>
      <c r="HPC321" s="1"/>
      <c r="HPD321" s="1"/>
      <c r="HPE321" s="1"/>
      <c r="HPF321" s="1"/>
      <c r="HPG321" s="1"/>
      <c r="HPH321" s="1"/>
      <c r="HPI321" s="1"/>
      <c r="HPJ321" s="1"/>
      <c r="HPK321" s="1"/>
      <c r="HPL321" s="1"/>
      <c r="HPM321" s="1"/>
      <c r="HPN321" s="1"/>
      <c r="HPO321" s="1"/>
      <c r="HPP321" s="1"/>
      <c r="HPQ321" s="1"/>
      <c r="HPR321" s="1"/>
      <c r="HPS321" s="1"/>
      <c r="HPT321" s="1"/>
      <c r="HPU321" s="1"/>
      <c r="HPV321" s="1"/>
      <c r="HPW321" s="1"/>
      <c r="HPX321" s="1"/>
      <c r="HPY321" s="1"/>
      <c r="HPZ321" s="1"/>
      <c r="HQA321" s="1"/>
      <c r="HQB321" s="1"/>
      <c r="HQC321" s="1"/>
      <c r="HQD321" s="1"/>
      <c r="HQE321" s="1"/>
      <c r="HQF321" s="1"/>
      <c r="HQG321" s="1"/>
      <c r="HQH321" s="1"/>
      <c r="HQI321" s="1"/>
      <c r="HQJ321" s="1"/>
      <c r="HQK321" s="1"/>
      <c r="HQL321" s="1"/>
      <c r="HQM321" s="1"/>
      <c r="HQN321" s="1"/>
      <c r="HQO321" s="1"/>
      <c r="HQP321" s="1"/>
      <c r="HQQ321" s="1"/>
      <c r="HQR321" s="1"/>
      <c r="HQS321" s="1"/>
      <c r="HQT321" s="1"/>
      <c r="HQU321" s="1"/>
      <c r="HQV321" s="1"/>
      <c r="HQW321" s="1"/>
      <c r="HQX321" s="1"/>
      <c r="HQY321" s="1"/>
      <c r="HQZ321" s="1"/>
      <c r="HRA321" s="1"/>
      <c r="HRB321" s="1"/>
      <c r="HRC321" s="1"/>
      <c r="HRD321" s="1"/>
      <c r="HRE321" s="1"/>
      <c r="HRF321" s="1"/>
      <c r="HRG321" s="1"/>
      <c r="HRH321" s="1"/>
      <c r="HRI321" s="1"/>
      <c r="HRJ321" s="1"/>
      <c r="HRK321" s="1"/>
      <c r="HRL321" s="1"/>
      <c r="HRM321" s="1"/>
      <c r="HRN321" s="1"/>
      <c r="HRO321" s="1"/>
      <c r="HRP321" s="1"/>
      <c r="HRQ321" s="1"/>
      <c r="HRR321" s="1"/>
      <c r="HRS321" s="1"/>
      <c r="HRT321" s="1"/>
      <c r="HRU321" s="1"/>
      <c r="HRV321" s="1"/>
      <c r="HRW321" s="1"/>
      <c r="HRX321" s="1"/>
      <c r="HRY321" s="1"/>
      <c r="HRZ321" s="1"/>
      <c r="HSA321" s="1"/>
      <c r="HSB321" s="1"/>
      <c r="HSC321" s="1"/>
      <c r="HSD321" s="1"/>
      <c r="HSE321" s="1"/>
      <c r="HSF321" s="1"/>
      <c r="HSG321" s="1"/>
      <c r="HSH321" s="1"/>
      <c r="HSI321" s="1"/>
      <c r="HSJ321" s="1"/>
      <c r="HSK321" s="1"/>
      <c r="HSL321" s="1"/>
      <c r="HSM321" s="1"/>
      <c r="HSN321" s="1"/>
      <c r="HSO321" s="1"/>
      <c r="HSP321" s="1"/>
      <c r="HSQ321" s="1"/>
      <c r="HSR321" s="1"/>
      <c r="HSS321" s="1"/>
      <c r="HST321" s="1"/>
      <c r="HSU321" s="1"/>
      <c r="HSV321" s="1"/>
      <c r="HSW321" s="1"/>
      <c r="HSX321" s="1"/>
      <c r="HSY321" s="1"/>
      <c r="HSZ321" s="1"/>
      <c r="HTA321" s="1"/>
      <c r="HTB321" s="1"/>
      <c r="HTC321" s="1"/>
      <c r="HTD321" s="1"/>
      <c r="HTE321" s="1"/>
      <c r="HTF321" s="1"/>
      <c r="HTG321" s="1"/>
      <c r="HTH321" s="1"/>
      <c r="HTI321" s="1"/>
      <c r="HTJ321" s="1"/>
      <c r="HTK321" s="1"/>
      <c r="HTL321" s="1"/>
      <c r="HTM321" s="1"/>
      <c r="HTN321" s="1"/>
      <c r="HTO321" s="1"/>
      <c r="HTP321" s="1"/>
      <c r="HTQ321" s="1"/>
      <c r="HTR321" s="1"/>
      <c r="HTS321" s="1"/>
      <c r="HTT321" s="1"/>
      <c r="HTU321" s="1"/>
      <c r="HTV321" s="1"/>
      <c r="HTW321" s="1"/>
      <c r="HTX321" s="1"/>
      <c r="HTY321" s="1"/>
      <c r="HTZ321" s="1"/>
      <c r="HUA321" s="1"/>
      <c r="HUB321" s="1"/>
      <c r="HUC321" s="1"/>
      <c r="HUD321" s="1"/>
      <c r="HUE321" s="1"/>
      <c r="HUF321" s="1"/>
      <c r="HUG321" s="1"/>
      <c r="HUH321" s="1"/>
      <c r="HUI321" s="1"/>
      <c r="HUJ321" s="1"/>
      <c r="HUK321" s="1"/>
      <c r="HUL321" s="1"/>
      <c r="HUM321" s="1"/>
      <c r="HUN321" s="1"/>
      <c r="HUO321" s="1"/>
      <c r="HUP321" s="1"/>
      <c r="HUQ321" s="1"/>
      <c r="HUR321" s="1"/>
      <c r="HUS321" s="1"/>
      <c r="HUT321" s="1"/>
      <c r="HUU321" s="1"/>
      <c r="HUV321" s="1"/>
      <c r="HUW321" s="1"/>
      <c r="HUX321" s="1"/>
      <c r="HUY321" s="1"/>
      <c r="HUZ321" s="1"/>
      <c r="HVA321" s="1"/>
      <c r="HVB321" s="1"/>
      <c r="HVC321" s="1"/>
      <c r="HVD321" s="1"/>
      <c r="HVE321" s="1"/>
      <c r="HVF321" s="1"/>
      <c r="HVG321" s="1"/>
      <c r="HVH321" s="1"/>
      <c r="HVI321" s="1"/>
      <c r="HVJ321" s="1"/>
      <c r="HVK321" s="1"/>
      <c r="HVL321" s="1"/>
      <c r="HVM321" s="1"/>
      <c r="HVN321" s="1"/>
      <c r="HVO321" s="1"/>
      <c r="HVP321" s="1"/>
      <c r="HVQ321" s="1"/>
      <c r="HVR321" s="1"/>
      <c r="HVS321" s="1"/>
      <c r="HVT321" s="1"/>
      <c r="HVU321" s="1"/>
      <c r="HVV321" s="1"/>
      <c r="HVW321" s="1"/>
      <c r="HVX321" s="1"/>
      <c r="HVY321" s="1"/>
      <c r="HVZ321" s="1"/>
      <c r="HWA321" s="1"/>
      <c r="HWB321" s="1"/>
      <c r="HWC321" s="1"/>
      <c r="HWD321" s="1"/>
      <c r="HWE321" s="1"/>
      <c r="HWF321" s="1"/>
      <c r="HWG321" s="1"/>
      <c r="HWH321" s="1"/>
      <c r="HWI321" s="1"/>
      <c r="HWJ321" s="1"/>
      <c r="HWK321" s="1"/>
      <c r="HWL321" s="1"/>
      <c r="HWM321" s="1"/>
      <c r="HWN321" s="1"/>
      <c r="HWO321" s="1"/>
      <c r="HWP321" s="1"/>
      <c r="HWQ321" s="1"/>
      <c r="HWR321" s="1"/>
      <c r="HWS321" s="1"/>
      <c r="HWT321" s="1"/>
      <c r="HWU321" s="1"/>
      <c r="HWV321" s="1"/>
      <c r="HWW321" s="1"/>
      <c r="HWX321" s="1"/>
      <c r="HWY321" s="1"/>
      <c r="HWZ321" s="1"/>
      <c r="HXA321" s="1"/>
      <c r="HXB321" s="1"/>
      <c r="HXC321" s="1"/>
      <c r="HXD321" s="1"/>
      <c r="HXE321" s="1"/>
      <c r="HXF321" s="1"/>
      <c r="HXG321" s="1"/>
      <c r="HXH321" s="1"/>
      <c r="HXI321" s="1"/>
      <c r="HXJ321" s="1"/>
      <c r="HXK321" s="1"/>
      <c r="HXL321" s="1"/>
      <c r="HXM321" s="1"/>
      <c r="HXN321" s="1"/>
      <c r="HXO321" s="1"/>
      <c r="HXP321" s="1"/>
      <c r="HXQ321" s="1"/>
      <c r="HXR321" s="1"/>
      <c r="HXS321" s="1"/>
      <c r="HXT321" s="1"/>
      <c r="HXU321" s="1"/>
      <c r="HXV321" s="1"/>
      <c r="HXW321" s="1"/>
      <c r="HXX321" s="1"/>
      <c r="HXY321" s="1"/>
      <c r="HXZ321" s="1"/>
      <c r="HYA321" s="1"/>
      <c r="HYB321" s="1"/>
      <c r="HYC321" s="1"/>
      <c r="HYD321" s="1"/>
      <c r="HYE321" s="1"/>
      <c r="HYF321" s="1"/>
      <c r="HYG321" s="1"/>
      <c r="HYH321" s="1"/>
      <c r="HYI321" s="1"/>
      <c r="HYJ321" s="1"/>
      <c r="HYK321" s="1"/>
      <c r="HYL321" s="1"/>
      <c r="HYM321" s="1"/>
      <c r="HYN321" s="1"/>
      <c r="HYO321" s="1"/>
      <c r="HYP321" s="1"/>
      <c r="HYQ321" s="1"/>
      <c r="HYR321" s="1"/>
      <c r="HYS321" s="1"/>
      <c r="HYT321" s="1"/>
      <c r="HYU321" s="1"/>
      <c r="HYV321" s="1"/>
      <c r="HYW321" s="1"/>
      <c r="HYX321" s="1"/>
      <c r="HYY321" s="1"/>
      <c r="HYZ321" s="1"/>
      <c r="HZA321" s="1"/>
      <c r="HZB321" s="1"/>
      <c r="HZC321" s="1"/>
      <c r="HZD321" s="1"/>
      <c r="HZE321" s="1"/>
      <c r="HZF321" s="1"/>
      <c r="HZG321" s="1"/>
      <c r="HZH321" s="1"/>
      <c r="HZI321" s="1"/>
      <c r="HZJ321" s="1"/>
      <c r="HZK321" s="1"/>
      <c r="HZL321" s="1"/>
      <c r="HZM321" s="1"/>
      <c r="HZN321" s="1"/>
      <c r="HZO321" s="1"/>
      <c r="HZP321" s="1"/>
      <c r="HZQ321" s="1"/>
      <c r="HZR321" s="1"/>
      <c r="HZS321" s="1"/>
      <c r="HZT321" s="1"/>
      <c r="HZU321" s="1"/>
      <c r="HZV321" s="1"/>
      <c r="HZW321" s="1"/>
      <c r="HZX321" s="1"/>
      <c r="HZY321" s="1"/>
      <c r="HZZ321" s="1"/>
      <c r="IAA321" s="1"/>
      <c r="IAB321" s="1"/>
      <c r="IAC321" s="1"/>
      <c r="IAD321" s="1"/>
      <c r="IAE321" s="1"/>
      <c r="IAF321" s="1"/>
      <c r="IAG321" s="1"/>
      <c r="IAH321" s="1"/>
      <c r="IAI321" s="1"/>
      <c r="IAJ321" s="1"/>
      <c r="IAK321" s="1"/>
      <c r="IAL321" s="1"/>
      <c r="IAM321" s="1"/>
      <c r="IAN321" s="1"/>
      <c r="IAO321" s="1"/>
      <c r="IAP321" s="1"/>
      <c r="IAQ321" s="1"/>
      <c r="IAR321" s="1"/>
      <c r="IAS321" s="1"/>
      <c r="IAT321" s="1"/>
      <c r="IAU321" s="1"/>
      <c r="IAV321" s="1"/>
      <c r="IAW321" s="1"/>
      <c r="IAX321" s="1"/>
      <c r="IAY321" s="1"/>
      <c r="IAZ321" s="1"/>
      <c r="IBA321" s="1"/>
      <c r="IBB321" s="1"/>
      <c r="IBC321" s="1"/>
      <c r="IBD321" s="1"/>
      <c r="IBE321" s="1"/>
      <c r="IBF321" s="1"/>
      <c r="IBG321" s="1"/>
      <c r="IBH321" s="1"/>
      <c r="IBI321" s="1"/>
      <c r="IBJ321" s="1"/>
      <c r="IBK321" s="1"/>
      <c r="IBL321" s="1"/>
      <c r="IBM321" s="1"/>
      <c r="IBN321" s="1"/>
      <c r="IBO321" s="1"/>
      <c r="IBP321" s="1"/>
      <c r="IBQ321" s="1"/>
      <c r="IBR321" s="1"/>
      <c r="IBS321" s="1"/>
      <c r="IBT321" s="1"/>
      <c r="IBU321" s="1"/>
      <c r="IBV321" s="1"/>
      <c r="IBW321" s="1"/>
      <c r="IBX321" s="1"/>
      <c r="IBY321" s="1"/>
      <c r="IBZ321" s="1"/>
      <c r="ICA321" s="1"/>
      <c r="ICB321" s="1"/>
      <c r="ICC321" s="1"/>
      <c r="ICD321" s="1"/>
      <c r="ICE321" s="1"/>
      <c r="ICF321" s="1"/>
      <c r="ICG321" s="1"/>
      <c r="ICH321" s="1"/>
      <c r="ICI321" s="1"/>
      <c r="ICJ321" s="1"/>
      <c r="ICK321" s="1"/>
      <c r="ICL321" s="1"/>
      <c r="ICM321" s="1"/>
      <c r="ICN321" s="1"/>
      <c r="ICO321" s="1"/>
      <c r="ICP321" s="1"/>
      <c r="ICQ321" s="1"/>
      <c r="ICR321" s="1"/>
      <c r="ICS321" s="1"/>
      <c r="ICT321" s="1"/>
      <c r="ICU321" s="1"/>
      <c r="ICV321" s="1"/>
      <c r="ICW321" s="1"/>
      <c r="ICX321" s="1"/>
      <c r="ICY321" s="1"/>
      <c r="ICZ321" s="1"/>
      <c r="IDA321" s="1"/>
      <c r="IDB321" s="1"/>
      <c r="IDC321" s="1"/>
      <c r="IDD321" s="1"/>
      <c r="IDE321" s="1"/>
      <c r="IDF321" s="1"/>
      <c r="IDG321" s="1"/>
      <c r="IDH321" s="1"/>
      <c r="IDI321" s="1"/>
      <c r="IDJ321" s="1"/>
      <c r="IDK321" s="1"/>
      <c r="IDL321" s="1"/>
      <c r="IDM321" s="1"/>
      <c r="IDN321" s="1"/>
      <c r="IDO321" s="1"/>
      <c r="IDP321" s="1"/>
      <c r="IDQ321" s="1"/>
      <c r="IDR321" s="1"/>
      <c r="IDS321" s="1"/>
      <c r="IDT321" s="1"/>
      <c r="IDU321" s="1"/>
      <c r="IDV321" s="1"/>
      <c r="IDW321" s="1"/>
      <c r="IDX321" s="1"/>
      <c r="IDY321" s="1"/>
      <c r="IDZ321" s="1"/>
      <c r="IEA321" s="1"/>
      <c r="IEB321" s="1"/>
      <c r="IEC321" s="1"/>
      <c r="IED321" s="1"/>
      <c r="IEE321" s="1"/>
      <c r="IEF321" s="1"/>
      <c r="IEG321" s="1"/>
      <c r="IEH321" s="1"/>
      <c r="IEI321" s="1"/>
      <c r="IEJ321" s="1"/>
      <c r="IEK321" s="1"/>
      <c r="IEL321" s="1"/>
      <c r="IEM321" s="1"/>
      <c r="IEN321" s="1"/>
      <c r="IEO321" s="1"/>
      <c r="IEP321" s="1"/>
      <c r="IEQ321" s="1"/>
      <c r="IER321" s="1"/>
      <c r="IES321" s="1"/>
      <c r="IET321" s="1"/>
      <c r="IEU321" s="1"/>
      <c r="IEV321" s="1"/>
      <c r="IEW321" s="1"/>
      <c r="IEX321" s="1"/>
      <c r="IEY321" s="1"/>
      <c r="IEZ321" s="1"/>
      <c r="IFA321" s="1"/>
      <c r="IFB321" s="1"/>
      <c r="IFC321" s="1"/>
      <c r="IFD321" s="1"/>
      <c r="IFE321" s="1"/>
      <c r="IFF321" s="1"/>
      <c r="IFG321" s="1"/>
      <c r="IFH321" s="1"/>
      <c r="IFI321" s="1"/>
      <c r="IFJ321" s="1"/>
      <c r="IFK321" s="1"/>
      <c r="IFL321" s="1"/>
      <c r="IFM321" s="1"/>
      <c r="IFN321" s="1"/>
      <c r="IFO321" s="1"/>
      <c r="IFP321" s="1"/>
      <c r="IFQ321" s="1"/>
      <c r="IFR321" s="1"/>
      <c r="IFS321" s="1"/>
      <c r="IFT321" s="1"/>
      <c r="IFU321" s="1"/>
      <c r="IFV321" s="1"/>
      <c r="IFW321" s="1"/>
      <c r="IFX321" s="1"/>
      <c r="IFY321" s="1"/>
      <c r="IFZ321" s="1"/>
      <c r="IGA321" s="1"/>
      <c r="IGB321" s="1"/>
      <c r="IGC321" s="1"/>
      <c r="IGD321" s="1"/>
      <c r="IGE321" s="1"/>
      <c r="IGF321" s="1"/>
      <c r="IGG321" s="1"/>
      <c r="IGH321" s="1"/>
      <c r="IGI321" s="1"/>
      <c r="IGJ321" s="1"/>
      <c r="IGK321" s="1"/>
      <c r="IGL321" s="1"/>
      <c r="IGM321" s="1"/>
      <c r="IGN321" s="1"/>
      <c r="IGO321" s="1"/>
      <c r="IGP321" s="1"/>
      <c r="IGQ321" s="1"/>
      <c r="IGR321" s="1"/>
      <c r="IGS321" s="1"/>
      <c r="IGT321" s="1"/>
      <c r="IGU321" s="1"/>
      <c r="IGV321" s="1"/>
      <c r="IGW321" s="1"/>
      <c r="IGX321" s="1"/>
      <c r="IGY321" s="1"/>
      <c r="IGZ321" s="1"/>
      <c r="IHA321" s="1"/>
      <c r="IHB321" s="1"/>
      <c r="IHC321" s="1"/>
      <c r="IHD321" s="1"/>
      <c r="IHE321" s="1"/>
      <c r="IHF321" s="1"/>
      <c r="IHG321" s="1"/>
      <c r="IHH321" s="1"/>
      <c r="IHI321" s="1"/>
      <c r="IHJ321" s="1"/>
      <c r="IHK321" s="1"/>
      <c r="IHL321" s="1"/>
      <c r="IHM321" s="1"/>
      <c r="IHN321" s="1"/>
      <c r="IHO321" s="1"/>
      <c r="IHP321" s="1"/>
      <c r="IHQ321" s="1"/>
      <c r="IHR321" s="1"/>
      <c r="IHS321" s="1"/>
      <c r="IHT321" s="1"/>
      <c r="IHU321" s="1"/>
      <c r="IHV321" s="1"/>
      <c r="IHW321" s="1"/>
      <c r="IHX321" s="1"/>
      <c r="IHY321" s="1"/>
      <c r="IHZ321" s="1"/>
      <c r="IIA321" s="1"/>
      <c r="IIB321" s="1"/>
      <c r="IIC321" s="1"/>
      <c r="IID321" s="1"/>
      <c r="IIE321" s="1"/>
      <c r="IIF321" s="1"/>
      <c r="IIG321" s="1"/>
      <c r="IIH321" s="1"/>
      <c r="III321" s="1"/>
      <c r="IIJ321" s="1"/>
      <c r="IIK321" s="1"/>
      <c r="IIL321" s="1"/>
      <c r="IIM321" s="1"/>
      <c r="IIN321" s="1"/>
      <c r="IIO321" s="1"/>
      <c r="IIP321" s="1"/>
      <c r="IIQ321" s="1"/>
      <c r="IIR321" s="1"/>
      <c r="IIS321" s="1"/>
      <c r="IIT321" s="1"/>
      <c r="IIU321" s="1"/>
      <c r="IIV321" s="1"/>
      <c r="IIW321" s="1"/>
      <c r="IIX321" s="1"/>
      <c r="IIY321" s="1"/>
      <c r="IIZ321" s="1"/>
      <c r="IJA321" s="1"/>
      <c r="IJB321" s="1"/>
      <c r="IJC321" s="1"/>
      <c r="IJD321" s="1"/>
      <c r="IJE321" s="1"/>
      <c r="IJF321" s="1"/>
      <c r="IJG321" s="1"/>
      <c r="IJH321" s="1"/>
      <c r="IJI321" s="1"/>
      <c r="IJJ321" s="1"/>
      <c r="IJK321" s="1"/>
      <c r="IJL321" s="1"/>
      <c r="IJM321" s="1"/>
      <c r="IJN321" s="1"/>
      <c r="IJO321" s="1"/>
      <c r="IJP321" s="1"/>
      <c r="IJQ321" s="1"/>
      <c r="IJR321" s="1"/>
      <c r="IJS321" s="1"/>
      <c r="IJT321" s="1"/>
      <c r="IJU321" s="1"/>
      <c r="IJV321" s="1"/>
      <c r="IJW321" s="1"/>
      <c r="IJX321" s="1"/>
      <c r="IJY321" s="1"/>
      <c r="IJZ321" s="1"/>
      <c r="IKA321" s="1"/>
      <c r="IKB321" s="1"/>
      <c r="IKC321" s="1"/>
      <c r="IKD321" s="1"/>
      <c r="IKE321" s="1"/>
      <c r="IKF321" s="1"/>
      <c r="IKG321" s="1"/>
      <c r="IKH321" s="1"/>
      <c r="IKI321" s="1"/>
      <c r="IKJ321" s="1"/>
      <c r="IKK321" s="1"/>
      <c r="IKL321" s="1"/>
      <c r="IKM321" s="1"/>
      <c r="IKN321" s="1"/>
      <c r="IKO321" s="1"/>
      <c r="IKP321" s="1"/>
      <c r="IKQ321" s="1"/>
      <c r="IKR321" s="1"/>
      <c r="IKS321" s="1"/>
      <c r="IKT321" s="1"/>
      <c r="IKU321" s="1"/>
      <c r="IKV321" s="1"/>
      <c r="IKW321" s="1"/>
      <c r="IKX321" s="1"/>
      <c r="IKY321" s="1"/>
      <c r="IKZ321" s="1"/>
      <c r="ILA321" s="1"/>
      <c r="ILB321" s="1"/>
      <c r="ILC321" s="1"/>
      <c r="ILD321" s="1"/>
      <c r="ILE321" s="1"/>
      <c r="ILF321" s="1"/>
      <c r="ILG321" s="1"/>
      <c r="ILH321" s="1"/>
      <c r="ILI321" s="1"/>
      <c r="ILJ321" s="1"/>
      <c r="ILK321" s="1"/>
      <c r="ILL321" s="1"/>
      <c r="ILM321" s="1"/>
      <c r="ILN321" s="1"/>
      <c r="ILO321" s="1"/>
      <c r="ILP321" s="1"/>
      <c r="ILQ321" s="1"/>
      <c r="ILR321" s="1"/>
      <c r="ILS321" s="1"/>
      <c r="ILT321" s="1"/>
      <c r="ILU321" s="1"/>
      <c r="ILV321" s="1"/>
      <c r="ILW321" s="1"/>
      <c r="ILX321" s="1"/>
      <c r="ILY321" s="1"/>
      <c r="ILZ321" s="1"/>
      <c r="IMA321" s="1"/>
      <c r="IMB321" s="1"/>
      <c r="IMC321" s="1"/>
      <c r="IMD321" s="1"/>
      <c r="IME321" s="1"/>
      <c r="IMF321" s="1"/>
      <c r="IMG321" s="1"/>
      <c r="IMH321" s="1"/>
      <c r="IMI321" s="1"/>
      <c r="IMJ321" s="1"/>
      <c r="IMK321" s="1"/>
      <c r="IML321" s="1"/>
      <c r="IMM321" s="1"/>
      <c r="IMN321" s="1"/>
      <c r="IMO321" s="1"/>
      <c r="IMP321" s="1"/>
      <c r="IMQ321" s="1"/>
      <c r="IMR321" s="1"/>
      <c r="IMS321" s="1"/>
      <c r="IMT321" s="1"/>
      <c r="IMU321" s="1"/>
      <c r="IMV321" s="1"/>
      <c r="IMW321" s="1"/>
      <c r="IMX321" s="1"/>
      <c r="IMY321" s="1"/>
      <c r="IMZ321" s="1"/>
      <c r="INA321" s="1"/>
      <c r="INB321" s="1"/>
      <c r="INC321" s="1"/>
      <c r="IND321" s="1"/>
      <c r="INE321" s="1"/>
      <c r="INF321" s="1"/>
      <c r="ING321" s="1"/>
      <c r="INH321" s="1"/>
      <c r="INI321" s="1"/>
      <c r="INJ321" s="1"/>
      <c r="INK321" s="1"/>
      <c r="INL321" s="1"/>
      <c r="INM321" s="1"/>
      <c r="INN321" s="1"/>
      <c r="INO321" s="1"/>
      <c r="INP321" s="1"/>
      <c r="INQ321" s="1"/>
      <c r="INR321" s="1"/>
      <c r="INS321" s="1"/>
      <c r="INT321" s="1"/>
      <c r="INU321" s="1"/>
      <c r="INV321" s="1"/>
      <c r="INW321" s="1"/>
      <c r="INX321" s="1"/>
      <c r="INY321" s="1"/>
      <c r="INZ321" s="1"/>
      <c r="IOA321" s="1"/>
      <c r="IOB321" s="1"/>
      <c r="IOC321" s="1"/>
      <c r="IOD321" s="1"/>
      <c r="IOE321" s="1"/>
      <c r="IOF321" s="1"/>
      <c r="IOG321" s="1"/>
      <c r="IOH321" s="1"/>
      <c r="IOI321" s="1"/>
      <c r="IOJ321" s="1"/>
      <c r="IOK321" s="1"/>
      <c r="IOL321" s="1"/>
      <c r="IOM321" s="1"/>
      <c r="ION321" s="1"/>
      <c r="IOO321" s="1"/>
      <c r="IOP321" s="1"/>
      <c r="IOQ321" s="1"/>
      <c r="IOR321" s="1"/>
      <c r="IOS321" s="1"/>
      <c r="IOT321" s="1"/>
      <c r="IOU321" s="1"/>
      <c r="IOV321" s="1"/>
      <c r="IOW321" s="1"/>
      <c r="IOX321" s="1"/>
      <c r="IOY321" s="1"/>
      <c r="IOZ321" s="1"/>
      <c r="IPA321" s="1"/>
      <c r="IPB321" s="1"/>
      <c r="IPC321" s="1"/>
      <c r="IPD321" s="1"/>
      <c r="IPE321" s="1"/>
      <c r="IPF321" s="1"/>
      <c r="IPG321" s="1"/>
      <c r="IPH321" s="1"/>
      <c r="IPI321" s="1"/>
      <c r="IPJ321" s="1"/>
      <c r="IPK321" s="1"/>
      <c r="IPL321" s="1"/>
      <c r="IPM321" s="1"/>
      <c r="IPN321" s="1"/>
      <c r="IPO321" s="1"/>
      <c r="IPP321" s="1"/>
      <c r="IPQ321" s="1"/>
      <c r="IPR321" s="1"/>
      <c r="IPS321" s="1"/>
      <c r="IPT321" s="1"/>
      <c r="IPU321" s="1"/>
      <c r="IPV321" s="1"/>
      <c r="IPW321" s="1"/>
      <c r="IPX321" s="1"/>
      <c r="IPY321" s="1"/>
      <c r="IPZ321" s="1"/>
      <c r="IQA321" s="1"/>
      <c r="IQB321" s="1"/>
      <c r="IQC321" s="1"/>
      <c r="IQD321" s="1"/>
      <c r="IQE321" s="1"/>
      <c r="IQF321" s="1"/>
      <c r="IQG321" s="1"/>
      <c r="IQH321" s="1"/>
      <c r="IQI321" s="1"/>
      <c r="IQJ321" s="1"/>
      <c r="IQK321" s="1"/>
      <c r="IQL321" s="1"/>
      <c r="IQM321" s="1"/>
      <c r="IQN321" s="1"/>
      <c r="IQO321" s="1"/>
      <c r="IQP321" s="1"/>
      <c r="IQQ321" s="1"/>
      <c r="IQR321" s="1"/>
      <c r="IQS321" s="1"/>
      <c r="IQT321" s="1"/>
      <c r="IQU321" s="1"/>
      <c r="IQV321" s="1"/>
      <c r="IQW321" s="1"/>
      <c r="IQX321" s="1"/>
      <c r="IQY321" s="1"/>
      <c r="IQZ321" s="1"/>
      <c r="IRA321" s="1"/>
      <c r="IRB321" s="1"/>
      <c r="IRC321" s="1"/>
      <c r="IRD321" s="1"/>
      <c r="IRE321" s="1"/>
      <c r="IRF321" s="1"/>
      <c r="IRG321" s="1"/>
      <c r="IRH321" s="1"/>
      <c r="IRI321" s="1"/>
      <c r="IRJ321" s="1"/>
      <c r="IRK321" s="1"/>
      <c r="IRL321" s="1"/>
      <c r="IRM321" s="1"/>
      <c r="IRN321" s="1"/>
      <c r="IRO321" s="1"/>
      <c r="IRP321" s="1"/>
      <c r="IRQ321" s="1"/>
      <c r="IRR321" s="1"/>
      <c r="IRS321" s="1"/>
      <c r="IRT321" s="1"/>
      <c r="IRU321" s="1"/>
      <c r="IRV321" s="1"/>
      <c r="IRW321" s="1"/>
      <c r="IRX321" s="1"/>
      <c r="IRY321" s="1"/>
      <c r="IRZ321" s="1"/>
      <c r="ISA321" s="1"/>
      <c r="ISB321" s="1"/>
      <c r="ISC321" s="1"/>
      <c r="ISD321" s="1"/>
      <c r="ISE321" s="1"/>
      <c r="ISF321" s="1"/>
      <c r="ISG321" s="1"/>
      <c r="ISH321" s="1"/>
      <c r="ISI321" s="1"/>
      <c r="ISJ321" s="1"/>
      <c r="ISK321" s="1"/>
      <c r="ISL321" s="1"/>
      <c r="ISM321" s="1"/>
      <c r="ISN321" s="1"/>
      <c r="ISO321" s="1"/>
      <c r="ISP321" s="1"/>
      <c r="ISQ321" s="1"/>
      <c r="ISR321" s="1"/>
      <c r="ISS321" s="1"/>
      <c r="IST321" s="1"/>
      <c r="ISU321" s="1"/>
      <c r="ISV321" s="1"/>
      <c r="ISW321" s="1"/>
      <c r="ISX321" s="1"/>
      <c r="ISY321" s="1"/>
      <c r="ISZ321" s="1"/>
      <c r="ITA321" s="1"/>
      <c r="ITB321" s="1"/>
      <c r="ITC321" s="1"/>
      <c r="ITD321" s="1"/>
      <c r="ITE321" s="1"/>
      <c r="ITF321" s="1"/>
      <c r="ITG321" s="1"/>
      <c r="ITH321" s="1"/>
      <c r="ITI321" s="1"/>
      <c r="ITJ321" s="1"/>
      <c r="ITK321" s="1"/>
      <c r="ITL321" s="1"/>
      <c r="ITM321" s="1"/>
      <c r="ITN321" s="1"/>
      <c r="ITO321" s="1"/>
      <c r="ITP321" s="1"/>
      <c r="ITQ321" s="1"/>
      <c r="ITR321" s="1"/>
      <c r="ITS321" s="1"/>
      <c r="ITT321" s="1"/>
      <c r="ITU321" s="1"/>
      <c r="ITV321" s="1"/>
      <c r="ITW321" s="1"/>
      <c r="ITX321" s="1"/>
      <c r="ITY321" s="1"/>
      <c r="ITZ321" s="1"/>
      <c r="IUA321" s="1"/>
      <c r="IUB321" s="1"/>
      <c r="IUC321" s="1"/>
      <c r="IUD321" s="1"/>
      <c r="IUE321" s="1"/>
      <c r="IUF321" s="1"/>
      <c r="IUG321" s="1"/>
      <c r="IUH321" s="1"/>
      <c r="IUI321" s="1"/>
      <c r="IUJ321" s="1"/>
      <c r="IUK321" s="1"/>
      <c r="IUL321" s="1"/>
      <c r="IUM321" s="1"/>
      <c r="IUN321" s="1"/>
      <c r="IUO321" s="1"/>
      <c r="IUP321" s="1"/>
      <c r="IUQ321" s="1"/>
      <c r="IUR321" s="1"/>
      <c r="IUS321" s="1"/>
      <c r="IUT321" s="1"/>
      <c r="IUU321" s="1"/>
      <c r="IUV321" s="1"/>
      <c r="IUW321" s="1"/>
      <c r="IUX321" s="1"/>
      <c r="IUY321" s="1"/>
      <c r="IUZ321" s="1"/>
      <c r="IVA321" s="1"/>
      <c r="IVB321" s="1"/>
      <c r="IVC321" s="1"/>
      <c r="IVD321" s="1"/>
      <c r="IVE321" s="1"/>
      <c r="IVF321" s="1"/>
      <c r="IVG321" s="1"/>
      <c r="IVH321" s="1"/>
      <c r="IVI321" s="1"/>
      <c r="IVJ321" s="1"/>
      <c r="IVK321" s="1"/>
      <c r="IVL321" s="1"/>
      <c r="IVM321" s="1"/>
      <c r="IVN321" s="1"/>
      <c r="IVO321" s="1"/>
      <c r="IVP321" s="1"/>
      <c r="IVQ321" s="1"/>
      <c r="IVR321" s="1"/>
      <c r="IVS321" s="1"/>
      <c r="IVT321" s="1"/>
      <c r="IVU321" s="1"/>
      <c r="IVV321" s="1"/>
      <c r="IVW321" s="1"/>
      <c r="IVX321" s="1"/>
      <c r="IVY321" s="1"/>
      <c r="IVZ321" s="1"/>
      <c r="IWA321" s="1"/>
      <c r="IWB321" s="1"/>
      <c r="IWC321" s="1"/>
      <c r="IWD321" s="1"/>
      <c r="IWE321" s="1"/>
      <c r="IWF321" s="1"/>
      <c r="IWG321" s="1"/>
      <c r="IWH321" s="1"/>
      <c r="IWI321" s="1"/>
      <c r="IWJ321" s="1"/>
      <c r="IWK321" s="1"/>
      <c r="IWL321" s="1"/>
      <c r="IWM321" s="1"/>
      <c r="IWN321" s="1"/>
      <c r="IWO321" s="1"/>
      <c r="IWP321" s="1"/>
      <c r="IWQ321" s="1"/>
      <c r="IWR321" s="1"/>
      <c r="IWS321" s="1"/>
      <c r="IWT321" s="1"/>
      <c r="IWU321" s="1"/>
      <c r="IWV321" s="1"/>
      <c r="IWW321" s="1"/>
      <c r="IWX321" s="1"/>
      <c r="IWY321" s="1"/>
      <c r="IWZ321" s="1"/>
      <c r="IXA321" s="1"/>
      <c r="IXB321" s="1"/>
      <c r="IXC321" s="1"/>
      <c r="IXD321" s="1"/>
      <c r="IXE321" s="1"/>
      <c r="IXF321" s="1"/>
      <c r="IXG321" s="1"/>
      <c r="IXH321" s="1"/>
      <c r="IXI321" s="1"/>
      <c r="IXJ321" s="1"/>
      <c r="IXK321" s="1"/>
      <c r="IXL321" s="1"/>
      <c r="IXM321" s="1"/>
      <c r="IXN321" s="1"/>
      <c r="IXO321" s="1"/>
      <c r="IXP321" s="1"/>
      <c r="IXQ321" s="1"/>
      <c r="IXR321" s="1"/>
      <c r="IXS321" s="1"/>
      <c r="IXT321" s="1"/>
      <c r="IXU321" s="1"/>
      <c r="IXV321" s="1"/>
      <c r="IXW321" s="1"/>
      <c r="IXX321" s="1"/>
      <c r="IXY321" s="1"/>
      <c r="IXZ321" s="1"/>
      <c r="IYA321" s="1"/>
      <c r="IYB321" s="1"/>
      <c r="IYC321" s="1"/>
      <c r="IYD321" s="1"/>
      <c r="IYE321" s="1"/>
      <c r="IYF321" s="1"/>
      <c r="IYG321" s="1"/>
      <c r="IYH321" s="1"/>
      <c r="IYI321" s="1"/>
      <c r="IYJ321" s="1"/>
      <c r="IYK321" s="1"/>
      <c r="IYL321" s="1"/>
      <c r="IYM321" s="1"/>
      <c r="IYN321" s="1"/>
      <c r="IYO321" s="1"/>
      <c r="IYP321" s="1"/>
      <c r="IYQ321" s="1"/>
      <c r="IYR321" s="1"/>
      <c r="IYS321" s="1"/>
      <c r="IYT321" s="1"/>
      <c r="IYU321" s="1"/>
      <c r="IYV321" s="1"/>
      <c r="IYW321" s="1"/>
      <c r="IYX321" s="1"/>
      <c r="IYY321" s="1"/>
      <c r="IYZ321" s="1"/>
      <c r="IZA321" s="1"/>
      <c r="IZB321" s="1"/>
      <c r="IZC321" s="1"/>
      <c r="IZD321" s="1"/>
      <c r="IZE321" s="1"/>
      <c r="IZF321" s="1"/>
      <c r="IZG321" s="1"/>
      <c r="IZH321" s="1"/>
      <c r="IZI321" s="1"/>
      <c r="IZJ321" s="1"/>
      <c r="IZK321" s="1"/>
      <c r="IZL321" s="1"/>
      <c r="IZM321" s="1"/>
      <c r="IZN321" s="1"/>
      <c r="IZO321" s="1"/>
      <c r="IZP321" s="1"/>
      <c r="IZQ321" s="1"/>
      <c r="IZR321" s="1"/>
      <c r="IZS321" s="1"/>
      <c r="IZT321" s="1"/>
      <c r="IZU321" s="1"/>
      <c r="IZV321" s="1"/>
      <c r="IZW321" s="1"/>
      <c r="IZX321" s="1"/>
      <c r="IZY321" s="1"/>
      <c r="IZZ321" s="1"/>
      <c r="JAA321" s="1"/>
      <c r="JAB321" s="1"/>
      <c r="JAC321" s="1"/>
      <c r="JAD321" s="1"/>
      <c r="JAE321" s="1"/>
      <c r="JAF321" s="1"/>
      <c r="JAG321" s="1"/>
      <c r="JAH321" s="1"/>
      <c r="JAI321" s="1"/>
      <c r="JAJ321" s="1"/>
      <c r="JAK321" s="1"/>
      <c r="JAL321" s="1"/>
      <c r="JAM321" s="1"/>
      <c r="JAN321" s="1"/>
      <c r="JAO321" s="1"/>
      <c r="JAP321" s="1"/>
      <c r="JAQ321" s="1"/>
      <c r="JAR321" s="1"/>
      <c r="JAS321" s="1"/>
      <c r="JAT321" s="1"/>
      <c r="JAU321" s="1"/>
      <c r="JAV321" s="1"/>
      <c r="JAW321" s="1"/>
      <c r="JAX321" s="1"/>
      <c r="JAY321" s="1"/>
      <c r="JAZ321" s="1"/>
      <c r="JBA321" s="1"/>
      <c r="JBB321" s="1"/>
      <c r="JBC321" s="1"/>
      <c r="JBD321" s="1"/>
      <c r="JBE321" s="1"/>
      <c r="JBF321" s="1"/>
      <c r="JBG321" s="1"/>
      <c r="JBH321" s="1"/>
      <c r="JBI321" s="1"/>
      <c r="JBJ321" s="1"/>
      <c r="JBK321" s="1"/>
      <c r="JBL321" s="1"/>
      <c r="JBM321" s="1"/>
      <c r="JBN321" s="1"/>
      <c r="JBO321" s="1"/>
      <c r="JBP321" s="1"/>
      <c r="JBQ321" s="1"/>
      <c r="JBR321" s="1"/>
      <c r="JBS321" s="1"/>
      <c r="JBT321" s="1"/>
      <c r="JBU321" s="1"/>
      <c r="JBV321" s="1"/>
      <c r="JBW321" s="1"/>
      <c r="JBX321" s="1"/>
      <c r="JBY321" s="1"/>
      <c r="JBZ321" s="1"/>
      <c r="JCA321" s="1"/>
      <c r="JCB321" s="1"/>
      <c r="JCC321" s="1"/>
      <c r="JCD321" s="1"/>
      <c r="JCE321" s="1"/>
      <c r="JCF321" s="1"/>
      <c r="JCG321" s="1"/>
      <c r="JCH321" s="1"/>
      <c r="JCI321" s="1"/>
      <c r="JCJ321" s="1"/>
      <c r="JCK321" s="1"/>
      <c r="JCL321" s="1"/>
      <c r="JCM321" s="1"/>
      <c r="JCN321" s="1"/>
      <c r="JCO321" s="1"/>
      <c r="JCP321" s="1"/>
      <c r="JCQ321" s="1"/>
      <c r="JCR321" s="1"/>
      <c r="JCS321" s="1"/>
      <c r="JCT321" s="1"/>
      <c r="JCU321" s="1"/>
      <c r="JCV321" s="1"/>
      <c r="JCW321" s="1"/>
      <c r="JCX321" s="1"/>
      <c r="JCY321" s="1"/>
      <c r="JCZ321" s="1"/>
      <c r="JDA321" s="1"/>
      <c r="JDB321" s="1"/>
      <c r="JDC321" s="1"/>
      <c r="JDD321" s="1"/>
      <c r="JDE321" s="1"/>
      <c r="JDF321" s="1"/>
      <c r="JDG321" s="1"/>
      <c r="JDH321" s="1"/>
      <c r="JDI321" s="1"/>
      <c r="JDJ321" s="1"/>
      <c r="JDK321" s="1"/>
      <c r="JDL321" s="1"/>
      <c r="JDM321" s="1"/>
      <c r="JDN321" s="1"/>
      <c r="JDO321" s="1"/>
      <c r="JDP321" s="1"/>
      <c r="JDQ321" s="1"/>
      <c r="JDR321" s="1"/>
      <c r="JDS321" s="1"/>
      <c r="JDT321" s="1"/>
      <c r="JDU321" s="1"/>
      <c r="JDV321" s="1"/>
      <c r="JDW321" s="1"/>
      <c r="JDX321" s="1"/>
      <c r="JDY321" s="1"/>
      <c r="JDZ321" s="1"/>
      <c r="JEA321" s="1"/>
      <c r="JEB321" s="1"/>
      <c r="JEC321" s="1"/>
      <c r="JED321" s="1"/>
      <c r="JEE321" s="1"/>
      <c r="JEF321" s="1"/>
      <c r="JEG321" s="1"/>
      <c r="JEH321" s="1"/>
      <c r="JEI321" s="1"/>
      <c r="JEJ321" s="1"/>
      <c r="JEK321" s="1"/>
      <c r="JEL321" s="1"/>
      <c r="JEM321" s="1"/>
      <c r="JEN321" s="1"/>
      <c r="JEO321" s="1"/>
      <c r="JEP321" s="1"/>
      <c r="JEQ321" s="1"/>
      <c r="JER321" s="1"/>
      <c r="JES321" s="1"/>
      <c r="JET321" s="1"/>
      <c r="JEU321" s="1"/>
      <c r="JEV321" s="1"/>
      <c r="JEW321" s="1"/>
      <c r="JEX321" s="1"/>
      <c r="JEY321" s="1"/>
      <c r="JEZ321" s="1"/>
      <c r="JFA321" s="1"/>
      <c r="JFB321" s="1"/>
      <c r="JFC321" s="1"/>
      <c r="JFD321" s="1"/>
      <c r="JFE321" s="1"/>
      <c r="JFF321" s="1"/>
      <c r="JFG321" s="1"/>
      <c r="JFH321" s="1"/>
      <c r="JFI321" s="1"/>
      <c r="JFJ321" s="1"/>
      <c r="JFK321" s="1"/>
      <c r="JFL321" s="1"/>
      <c r="JFM321" s="1"/>
      <c r="JFN321" s="1"/>
      <c r="JFO321" s="1"/>
      <c r="JFP321" s="1"/>
      <c r="JFQ321" s="1"/>
      <c r="JFR321" s="1"/>
      <c r="JFS321" s="1"/>
      <c r="JFT321" s="1"/>
      <c r="JFU321" s="1"/>
      <c r="JFV321" s="1"/>
      <c r="JFW321" s="1"/>
      <c r="JFX321" s="1"/>
      <c r="JFY321" s="1"/>
      <c r="JFZ321" s="1"/>
      <c r="JGA321" s="1"/>
      <c r="JGB321" s="1"/>
      <c r="JGC321" s="1"/>
      <c r="JGD321" s="1"/>
      <c r="JGE321" s="1"/>
      <c r="JGF321" s="1"/>
      <c r="JGG321" s="1"/>
      <c r="JGH321" s="1"/>
      <c r="JGI321" s="1"/>
      <c r="JGJ321" s="1"/>
      <c r="JGK321" s="1"/>
      <c r="JGL321" s="1"/>
      <c r="JGM321" s="1"/>
      <c r="JGN321" s="1"/>
      <c r="JGO321" s="1"/>
      <c r="JGP321" s="1"/>
      <c r="JGQ321" s="1"/>
      <c r="JGR321" s="1"/>
      <c r="JGS321" s="1"/>
      <c r="JGT321" s="1"/>
      <c r="JGU321" s="1"/>
      <c r="JGV321" s="1"/>
      <c r="JGW321" s="1"/>
      <c r="JGX321" s="1"/>
      <c r="JGY321" s="1"/>
      <c r="JGZ321" s="1"/>
      <c r="JHA321" s="1"/>
      <c r="JHB321" s="1"/>
      <c r="JHC321" s="1"/>
      <c r="JHD321" s="1"/>
      <c r="JHE321" s="1"/>
      <c r="JHF321" s="1"/>
      <c r="JHG321" s="1"/>
      <c r="JHH321" s="1"/>
      <c r="JHI321" s="1"/>
      <c r="JHJ321" s="1"/>
      <c r="JHK321" s="1"/>
      <c r="JHL321" s="1"/>
      <c r="JHM321" s="1"/>
      <c r="JHN321" s="1"/>
      <c r="JHO321" s="1"/>
      <c r="JHP321" s="1"/>
      <c r="JHQ321" s="1"/>
      <c r="JHR321" s="1"/>
      <c r="JHS321" s="1"/>
      <c r="JHT321" s="1"/>
      <c r="JHU321" s="1"/>
      <c r="JHV321" s="1"/>
      <c r="JHW321" s="1"/>
      <c r="JHX321" s="1"/>
      <c r="JHY321" s="1"/>
      <c r="JHZ321" s="1"/>
      <c r="JIA321" s="1"/>
      <c r="JIB321" s="1"/>
      <c r="JIC321" s="1"/>
      <c r="JID321" s="1"/>
      <c r="JIE321" s="1"/>
      <c r="JIF321" s="1"/>
      <c r="JIG321" s="1"/>
      <c r="JIH321" s="1"/>
      <c r="JII321" s="1"/>
      <c r="JIJ321" s="1"/>
      <c r="JIK321" s="1"/>
      <c r="JIL321" s="1"/>
      <c r="JIM321" s="1"/>
      <c r="JIN321" s="1"/>
      <c r="JIO321" s="1"/>
      <c r="JIP321" s="1"/>
      <c r="JIQ321" s="1"/>
      <c r="JIR321" s="1"/>
      <c r="JIS321" s="1"/>
      <c r="JIT321" s="1"/>
      <c r="JIU321" s="1"/>
      <c r="JIV321" s="1"/>
      <c r="JIW321" s="1"/>
      <c r="JIX321" s="1"/>
      <c r="JIY321" s="1"/>
      <c r="JIZ321" s="1"/>
      <c r="JJA321" s="1"/>
      <c r="JJB321" s="1"/>
      <c r="JJC321" s="1"/>
      <c r="JJD321" s="1"/>
      <c r="JJE321" s="1"/>
      <c r="JJF321" s="1"/>
      <c r="JJG321" s="1"/>
      <c r="JJH321" s="1"/>
      <c r="JJI321" s="1"/>
      <c r="JJJ321" s="1"/>
      <c r="JJK321" s="1"/>
      <c r="JJL321" s="1"/>
      <c r="JJM321" s="1"/>
      <c r="JJN321" s="1"/>
      <c r="JJO321" s="1"/>
      <c r="JJP321" s="1"/>
      <c r="JJQ321" s="1"/>
      <c r="JJR321" s="1"/>
      <c r="JJS321" s="1"/>
      <c r="JJT321" s="1"/>
      <c r="JJU321" s="1"/>
      <c r="JJV321" s="1"/>
      <c r="JJW321" s="1"/>
      <c r="JJX321" s="1"/>
      <c r="JJY321" s="1"/>
      <c r="JJZ321" s="1"/>
      <c r="JKA321" s="1"/>
      <c r="JKB321" s="1"/>
      <c r="JKC321" s="1"/>
      <c r="JKD321" s="1"/>
      <c r="JKE321" s="1"/>
      <c r="JKF321" s="1"/>
      <c r="JKG321" s="1"/>
      <c r="JKH321" s="1"/>
      <c r="JKI321" s="1"/>
      <c r="JKJ321" s="1"/>
      <c r="JKK321" s="1"/>
      <c r="JKL321" s="1"/>
      <c r="JKM321" s="1"/>
      <c r="JKN321" s="1"/>
      <c r="JKO321" s="1"/>
      <c r="JKP321" s="1"/>
      <c r="JKQ321" s="1"/>
      <c r="JKR321" s="1"/>
      <c r="JKS321" s="1"/>
      <c r="JKT321" s="1"/>
      <c r="JKU321" s="1"/>
      <c r="JKV321" s="1"/>
      <c r="JKW321" s="1"/>
      <c r="JKX321" s="1"/>
      <c r="JKY321" s="1"/>
      <c r="JKZ321" s="1"/>
      <c r="JLA321" s="1"/>
      <c r="JLB321" s="1"/>
      <c r="JLC321" s="1"/>
      <c r="JLD321" s="1"/>
      <c r="JLE321" s="1"/>
      <c r="JLF321" s="1"/>
      <c r="JLG321" s="1"/>
      <c r="JLH321" s="1"/>
      <c r="JLI321" s="1"/>
      <c r="JLJ321" s="1"/>
      <c r="JLK321" s="1"/>
      <c r="JLL321" s="1"/>
      <c r="JLM321" s="1"/>
      <c r="JLN321" s="1"/>
      <c r="JLO321" s="1"/>
      <c r="JLP321" s="1"/>
      <c r="JLQ321" s="1"/>
      <c r="JLR321" s="1"/>
      <c r="JLS321" s="1"/>
      <c r="JLT321" s="1"/>
      <c r="JLU321" s="1"/>
      <c r="JLV321" s="1"/>
      <c r="JLW321" s="1"/>
      <c r="JLX321" s="1"/>
      <c r="JLY321" s="1"/>
      <c r="JLZ321" s="1"/>
      <c r="JMA321" s="1"/>
      <c r="JMB321" s="1"/>
      <c r="JMC321" s="1"/>
      <c r="JMD321" s="1"/>
      <c r="JME321" s="1"/>
      <c r="JMF321" s="1"/>
      <c r="JMG321" s="1"/>
      <c r="JMH321" s="1"/>
      <c r="JMI321" s="1"/>
      <c r="JMJ321" s="1"/>
      <c r="JMK321" s="1"/>
      <c r="JML321" s="1"/>
      <c r="JMM321" s="1"/>
      <c r="JMN321" s="1"/>
      <c r="JMO321" s="1"/>
      <c r="JMP321" s="1"/>
      <c r="JMQ321" s="1"/>
      <c r="JMR321" s="1"/>
      <c r="JMS321" s="1"/>
      <c r="JMT321" s="1"/>
      <c r="JMU321" s="1"/>
      <c r="JMV321" s="1"/>
      <c r="JMW321" s="1"/>
      <c r="JMX321" s="1"/>
      <c r="JMY321" s="1"/>
      <c r="JMZ321" s="1"/>
      <c r="JNA321" s="1"/>
      <c r="JNB321" s="1"/>
      <c r="JNC321" s="1"/>
      <c r="JND321" s="1"/>
      <c r="JNE321" s="1"/>
      <c r="JNF321" s="1"/>
      <c r="JNG321" s="1"/>
      <c r="JNH321" s="1"/>
      <c r="JNI321" s="1"/>
      <c r="JNJ321" s="1"/>
      <c r="JNK321" s="1"/>
      <c r="JNL321" s="1"/>
      <c r="JNM321" s="1"/>
      <c r="JNN321" s="1"/>
      <c r="JNO321" s="1"/>
      <c r="JNP321" s="1"/>
      <c r="JNQ321" s="1"/>
      <c r="JNR321" s="1"/>
      <c r="JNS321" s="1"/>
      <c r="JNT321" s="1"/>
      <c r="JNU321" s="1"/>
      <c r="JNV321" s="1"/>
      <c r="JNW321" s="1"/>
      <c r="JNX321" s="1"/>
      <c r="JNY321" s="1"/>
      <c r="JNZ321" s="1"/>
      <c r="JOA321" s="1"/>
      <c r="JOB321" s="1"/>
      <c r="JOC321" s="1"/>
      <c r="JOD321" s="1"/>
      <c r="JOE321" s="1"/>
      <c r="JOF321" s="1"/>
      <c r="JOG321" s="1"/>
      <c r="JOH321" s="1"/>
      <c r="JOI321" s="1"/>
      <c r="JOJ321" s="1"/>
      <c r="JOK321" s="1"/>
      <c r="JOL321" s="1"/>
      <c r="JOM321" s="1"/>
      <c r="JON321" s="1"/>
      <c r="JOO321" s="1"/>
      <c r="JOP321" s="1"/>
      <c r="JOQ321" s="1"/>
      <c r="JOR321" s="1"/>
      <c r="JOS321" s="1"/>
      <c r="JOT321" s="1"/>
      <c r="JOU321" s="1"/>
      <c r="JOV321" s="1"/>
      <c r="JOW321" s="1"/>
      <c r="JOX321" s="1"/>
      <c r="JOY321" s="1"/>
      <c r="JOZ321" s="1"/>
      <c r="JPA321" s="1"/>
      <c r="JPB321" s="1"/>
      <c r="JPC321" s="1"/>
      <c r="JPD321" s="1"/>
      <c r="JPE321" s="1"/>
      <c r="JPF321" s="1"/>
      <c r="JPG321" s="1"/>
      <c r="JPH321" s="1"/>
      <c r="JPI321" s="1"/>
      <c r="JPJ321" s="1"/>
      <c r="JPK321" s="1"/>
      <c r="JPL321" s="1"/>
      <c r="JPM321" s="1"/>
      <c r="JPN321" s="1"/>
      <c r="JPO321" s="1"/>
      <c r="JPP321" s="1"/>
      <c r="JPQ321" s="1"/>
      <c r="JPR321" s="1"/>
      <c r="JPS321" s="1"/>
      <c r="JPT321" s="1"/>
      <c r="JPU321" s="1"/>
      <c r="JPV321" s="1"/>
      <c r="JPW321" s="1"/>
      <c r="JPX321" s="1"/>
      <c r="JPY321" s="1"/>
      <c r="JPZ321" s="1"/>
      <c r="JQA321" s="1"/>
      <c r="JQB321" s="1"/>
      <c r="JQC321" s="1"/>
      <c r="JQD321" s="1"/>
      <c r="JQE321" s="1"/>
      <c r="JQF321" s="1"/>
      <c r="JQG321" s="1"/>
      <c r="JQH321" s="1"/>
      <c r="JQI321" s="1"/>
      <c r="JQJ321" s="1"/>
      <c r="JQK321" s="1"/>
      <c r="JQL321" s="1"/>
      <c r="JQM321" s="1"/>
      <c r="JQN321" s="1"/>
      <c r="JQO321" s="1"/>
      <c r="JQP321" s="1"/>
      <c r="JQQ321" s="1"/>
      <c r="JQR321" s="1"/>
      <c r="JQS321" s="1"/>
      <c r="JQT321" s="1"/>
      <c r="JQU321" s="1"/>
      <c r="JQV321" s="1"/>
      <c r="JQW321" s="1"/>
      <c r="JQX321" s="1"/>
      <c r="JQY321" s="1"/>
      <c r="JQZ321" s="1"/>
      <c r="JRA321" s="1"/>
      <c r="JRB321" s="1"/>
      <c r="JRC321" s="1"/>
      <c r="JRD321" s="1"/>
      <c r="JRE321" s="1"/>
      <c r="JRF321" s="1"/>
      <c r="JRG321" s="1"/>
      <c r="JRH321" s="1"/>
      <c r="JRI321" s="1"/>
      <c r="JRJ321" s="1"/>
      <c r="JRK321" s="1"/>
      <c r="JRL321" s="1"/>
      <c r="JRM321" s="1"/>
      <c r="JRN321" s="1"/>
      <c r="JRO321" s="1"/>
      <c r="JRP321" s="1"/>
      <c r="JRQ321" s="1"/>
      <c r="JRR321" s="1"/>
      <c r="JRS321" s="1"/>
      <c r="JRT321" s="1"/>
      <c r="JRU321" s="1"/>
      <c r="JRV321" s="1"/>
      <c r="JRW321" s="1"/>
      <c r="JRX321" s="1"/>
      <c r="JRY321" s="1"/>
      <c r="JRZ321" s="1"/>
      <c r="JSA321" s="1"/>
      <c r="JSB321" s="1"/>
      <c r="JSC321" s="1"/>
      <c r="JSD321" s="1"/>
      <c r="JSE321" s="1"/>
      <c r="JSF321" s="1"/>
      <c r="JSG321" s="1"/>
      <c r="JSH321" s="1"/>
      <c r="JSI321" s="1"/>
      <c r="JSJ321" s="1"/>
      <c r="JSK321" s="1"/>
      <c r="JSL321" s="1"/>
      <c r="JSM321" s="1"/>
      <c r="JSN321" s="1"/>
      <c r="JSO321" s="1"/>
      <c r="JSP321" s="1"/>
      <c r="JSQ321" s="1"/>
      <c r="JSR321" s="1"/>
      <c r="JSS321" s="1"/>
      <c r="JST321" s="1"/>
      <c r="JSU321" s="1"/>
      <c r="JSV321" s="1"/>
      <c r="JSW321" s="1"/>
      <c r="JSX321" s="1"/>
      <c r="JSY321" s="1"/>
      <c r="JSZ321" s="1"/>
      <c r="JTA321" s="1"/>
      <c r="JTB321" s="1"/>
      <c r="JTC321" s="1"/>
      <c r="JTD321" s="1"/>
      <c r="JTE321" s="1"/>
      <c r="JTF321" s="1"/>
      <c r="JTG321" s="1"/>
      <c r="JTH321" s="1"/>
      <c r="JTI321" s="1"/>
      <c r="JTJ321" s="1"/>
      <c r="JTK321" s="1"/>
      <c r="JTL321" s="1"/>
      <c r="JTM321" s="1"/>
      <c r="JTN321" s="1"/>
      <c r="JTO321" s="1"/>
      <c r="JTP321" s="1"/>
      <c r="JTQ321" s="1"/>
      <c r="JTR321" s="1"/>
      <c r="JTS321" s="1"/>
      <c r="JTT321" s="1"/>
      <c r="JTU321" s="1"/>
      <c r="JTV321" s="1"/>
      <c r="JTW321" s="1"/>
      <c r="JTX321" s="1"/>
      <c r="JTY321" s="1"/>
      <c r="JTZ321" s="1"/>
      <c r="JUA321" s="1"/>
      <c r="JUB321" s="1"/>
      <c r="JUC321" s="1"/>
      <c r="JUD321" s="1"/>
      <c r="JUE321" s="1"/>
      <c r="JUF321" s="1"/>
      <c r="JUG321" s="1"/>
      <c r="JUH321" s="1"/>
      <c r="JUI321" s="1"/>
      <c r="JUJ321" s="1"/>
      <c r="JUK321" s="1"/>
      <c r="JUL321" s="1"/>
      <c r="JUM321" s="1"/>
      <c r="JUN321" s="1"/>
      <c r="JUO321" s="1"/>
      <c r="JUP321" s="1"/>
      <c r="JUQ321" s="1"/>
      <c r="JUR321" s="1"/>
      <c r="JUS321" s="1"/>
      <c r="JUT321" s="1"/>
      <c r="JUU321" s="1"/>
      <c r="JUV321" s="1"/>
      <c r="JUW321" s="1"/>
      <c r="JUX321" s="1"/>
      <c r="JUY321" s="1"/>
      <c r="JUZ321" s="1"/>
      <c r="JVA321" s="1"/>
      <c r="JVB321" s="1"/>
      <c r="JVC321" s="1"/>
      <c r="JVD321" s="1"/>
      <c r="JVE321" s="1"/>
      <c r="JVF321" s="1"/>
      <c r="JVG321" s="1"/>
      <c r="JVH321" s="1"/>
      <c r="JVI321" s="1"/>
      <c r="JVJ321" s="1"/>
      <c r="JVK321" s="1"/>
      <c r="JVL321" s="1"/>
      <c r="JVM321" s="1"/>
      <c r="JVN321" s="1"/>
      <c r="JVO321" s="1"/>
      <c r="JVP321" s="1"/>
      <c r="JVQ321" s="1"/>
      <c r="JVR321" s="1"/>
      <c r="JVS321" s="1"/>
      <c r="JVT321" s="1"/>
      <c r="JVU321" s="1"/>
      <c r="JVV321" s="1"/>
      <c r="JVW321" s="1"/>
      <c r="JVX321" s="1"/>
      <c r="JVY321" s="1"/>
      <c r="JVZ321" s="1"/>
      <c r="JWA321" s="1"/>
      <c r="JWB321" s="1"/>
      <c r="JWC321" s="1"/>
      <c r="JWD321" s="1"/>
      <c r="JWE321" s="1"/>
      <c r="JWF321" s="1"/>
      <c r="JWG321" s="1"/>
      <c r="JWH321" s="1"/>
      <c r="JWI321" s="1"/>
      <c r="JWJ321" s="1"/>
      <c r="JWK321" s="1"/>
      <c r="JWL321" s="1"/>
      <c r="JWM321" s="1"/>
      <c r="JWN321" s="1"/>
      <c r="JWO321" s="1"/>
      <c r="JWP321" s="1"/>
      <c r="JWQ321" s="1"/>
      <c r="JWR321" s="1"/>
      <c r="JWS321" s="1"/>
      <c r="JWT321" s="1"/>
      <c r="JWU321" s="1"/>
      <c r="JWV321" s="1"/>
      <c r="JWW321" s="1"/>
      <c r="JWX321" s="1"/>
      <c r="JWY321" s="1"/>
      <c r="JWZ321" s="1"/>
      <c r="JXA321" s="1"/>
      <c r="JXB321" s="1"/>
      <c r="JXC321" s="1"/>
      <c r="JXD321" s="1"/>
      <c r="JXE321" s="1"/>
      <c r="JXF321" s="1"/>
      <c r="JXG321" s="1"/>
      <c r="JXH321" s="1"/>
      <c r="JXI321" s="1"/>
      <c r="JXJ321" s="1"/>
      <c r="JXK321" s="1"/>
      <c r="JXL321" s="1"/>
      <c r="JXM321" s="1"/>
      <c r="JXN321" s="1"/>
      <c r="JXO321" s="1"/>
      <c r="JXP321" s="1"/>
      <c r="JXQ321" s="1"/>
      <c r="JXR321" s="1"/>
      <c r="JXS321" s="1"/>
      <c r="JXT321" s="1"/>
      <c r="JXU321" s="1"/>
      <c r="JXV321" s="1"/>
      <c r="JXW321" s="1"/>
      <c r="JXX321" s="1"/>
      <c r="JXY321" s="1"/>
      <c r="JXZ321" s="1"/>
      <c r="JYA321" s="1"/>
      <c r="JYB321" s="1"/>
      <c r="JYC321" s="1"/>
      <c r="JYD321" s="1"/>
      <c r="JYE321" s="1"/>
      <c r="JYF321" s="1"/>
      <c r="JYG321" s="1"/>
      <c r="JYH321" s="1"/>
      <c r="JYI321" s="1"/>
      <c r="JYJ321" s="1"/>
      <c r="JYK321" s="1"/>
      <c r="JYL321" s="1"/>
      <c r="JYM321" s="1"/>
      <c r="JYN321" s="1"/>
      <c r="JYO321" s="1"/>
      <c r="JYP321" s="1"/>
      <c r="JYQ321" s="1"/>
      <c r="JYR321" s="1"/>
      <c r="JYS321" s="1"/>
      <c r="JYT321" s="1"/>
      <c r="JYU321" s="1"/>
      <c r="JYV321" s="1"/>
      <c r="JYW321" s="1"/>
      <c r="JYX321" s="1"/>
      <c r="JYY321" s="1"/>
      <c r="JYZ321" s="1"/>
      <c r="JZA321" s="1"/>
      <c r="JZB321" s="1"/>
      <c r="JZC321" s="1"/>
      <c r="JZD321" s="1"/>
      <c r="JZE321" s="1"/>
      <c r="JZF321" s="1"/>
      <c r="JZG321" s="1"/>
      <c r="JZH321" s="1"/>
      <c r="JZI321" s="1"/>
      <c r="JZJ321" s="1"/>
      <c r="JZK321" s="1"/>
      <c r="JZL321" s="1"/>
      <c r="JZM321" s="1"/>
      <c r="JZN321" s="1"/>
      <c r="JZO321" s="1"/>
      <c r="JZP321" s="1"/>
      <c r="JZQ321" s="1"/>
      <c r="JZR321" s="1"/>
      <c r="JZS321" s="1"/>
      <c r="JZT321" s="1"/>
      <c r="JZU321" s="1"/>
      <c r="JZV321" s="1"/>
      <c r="JZW321" s="1"/>
      <c r="JZX321" s="1"/>
      <c r="JZY321" s="1"/>
      <c r="JZZ321" s="1"/>
      <c r="KAA321" s="1"/>
      <c r="KAB321" s="1"/>
      <c r="KAC321" s="1"/>
      <c r="KAD321" s="1"/>
      <c r="KAE321" s="1"/>
      <c r="KAF321" s="1"/>
      <c r="KAG321" s="1"/>
      <c r="KAH321" s="1"/>
      <c r="KAI321" s="1"/>
      <c r="KAJ321" s="1"/>
      <c r="KAK321" s="1"/>
      <c r="KAL321" s="1"/>
      <c r="KAM321" s="1"/>
      <c r="KAN321" s="1"/>
      <c r="KAO321" s="1"/>
      <c r="KAP321" s="1"/>
      <c r="KAQ321" s="1"/>
      <c r="KAR321" s="1"/>
      <c r="KAS321" s="1"/>
      <c r="KAT321" s="1"/>
      <c r="KAU321" s="1"/>
      <c r="KAV321" s="1"/>
      <c r="KAW321" s="1"/>
      <c r="KAX321" s="1"/>
      <c r="KAY321" s="1"/>
      <c r="KAZ321" s="1"/>
      <c r="KBA321" s="1"/>
      <c r="KBB321" s="1"/>
      <c r="KBC321" s="1"/>
      <c r="KBD321" s="1"/>
      <c r="KBE321" s="1"/>
      <c r="KBF321" s="1"/>
      <c r="KBG321" s="1"/>
      <c r="KBH321" s="1"/>
      <c r="KBI321" s="1"/>
      <c r="KBJ321" s="1"/>
      <c r="KBK321" s="1"/>
      <c r="KBL321" s="1"/>
      <c r="KBM321" s="1"/>
      <c r="KBN321" s="1"/>
      <c r="KBO321" s="1"/>
      <c r="KBP321" s="1"/>
      <c r="KBQ321" s="1"/>
      <c r="KBR321" s="1"/>
      <c r="KBS321" s="1"/>
      <c r="KBT321" s="1"/>
      <c r="KBU321" s="1"/>
      <c r="KBV321" s="1"/>
      <c r="KBW321" s="1"/>
      <c r="KBX321" s="1"/>
      <c r="KBY321" s="1"/>
      <c r="KBZ321" s="1"/>
      <c r="KCA321" s="1"/>
      <c r="KCB321" s="1"/>
      <c r="KCC321" s="1"/>
      <c r="KCD321" s="1"/>
      <c r="KCE321" s="1"/>
      <c r="KCF321" s="1"/>
      <c r="KCG321" s="1"/>
      <c r="KCH321" s="1"/>
      <c r="KCI321" s="1"/>
      <c r="KCJ321" s="1"/>
      <c r="KCK321" s="1"/>
      <c r="KCL321" s="1"/>
      <c r="KCM321" s="1"/>
      <c r="KCN321" s="1"/>
      <c r="KCO321" s="1"/>
      <c r="KCP321" s="1"/>
      <c r="KCQ321" s="1"/>
      <c r="KCR321" s="1"/>
      <c r="KCS321" s="1"/>
      <c r="KCT321" s="1"/>
      <c r="KCU321" s="1"/>
      <c r="KCV321" s="1"/>
      <c r="KCW321" s="1"/>
      <c r="KCX321" s="1"/>
      <c r="KCY321" s="1"/>
      <c r="KCZ321" s="1"/>
      <c r="KDA321" s="1"/>
      <c r="KDB321" s="1"/>
      <c r="KDC321" s="1"/>
      <c r="KDD321" s="1"/>
      <c r="KDE321" s="1"/>
      <c r="KDF321" s="1"/>
      <c r="KDG321" s="1"/>
      <c r="KDH321" s="1"/>
      <c r="KDI321" s="1"/>
      <c r="KDJ321" s="1"/>
      <c r="KDK321" s="1"/>
      <c r="KDL321" s="1"/>
      <c r="KDM321" s="1"/>
      <c r="KDN321" s="1"/>
      <c r="KDO321" s="1"/>
      <c r="KDP321" s="1"/>
      <c r="KDQ321" s="1"/>
      <c r="KDR321" s="1"/>
      <c r="KDS321" s="1"/>
      <c r="KDT321" s="1"/>
      <c r="KDU321" s="1"/>
      <c r="KDV321" s="1"/>
      <c r="KDW321" s="1"/>
      <c r="KDX321" s="1"/>
      <c r="KDY321" s="1"/>
      <c r="KDZ321" s="1"/>
      <c r="KEA321" s="1"/>
      <c r="KEB321" s="1"/>
      <c r="KEC321" s="1"/>
      <c r="KED321" s="1"/>
      <c r="KEE321" s="1"/>
      <c r="KEF321" s="1"/>
      <c r="KEG321" s="1"/>
      <c r="KEH321" s="1"/>
      <c r="KEI321" s="1"/>
      <c r="KEJ321" s="1"/>
      <c r="KEK321" s="1"/>
      <c r="KEL321" s="1"/>
      <c r="KEM321" s="1"/>
      <c r="KEN321" s="1"/>
      <c r="KEO321" s="1"/>
      <c r="KEP321" s="1"/>
      <c r="KEQ321" s="1"/>
      <c r="KER321" s="1"/>
      <c r="KES321" s="1"/>
      <c r="KET321" s="1"/>
      <c r="KEU321" s="1"/>
      <c r="KEV321" s="1"/>
      <c r="KEW321" s="1"/>
      <c r="KEX321" s="1"/>
      <c r="KEY321" s="1"/>
      <c r="KEZ321" s="1"/>
      <c r="KFA321" s="1"/>
      <c r="KFB321" s="1"/>
      <c r="KFC321" s="1"/>
      <c r="KFD321" s="1"/>
      <c r="KFE321" s="1"/>
      <c r="KFF321" s="1"/>
      <c r="KFG321" s="1"/>
      <c r="KFH321" s="1"/>
      <c r="KFI321" s="1"/>
      <c r="KFJ321" s="1"/>
      <c r="KFK321" s="1"/>
      <c r="KFL321" s="1"/>
      <c r="KFM321" s="1"/>
      <c r="KFN321" s="1"/>
      <c r="KFO321" s="1"/>
      <c r="KFP321" s="1"/>
      <c r="KFQ321" s="1"/>
      <c r="KFR321" s="1"/>
      <c r="KFS321" s="1"/>
      <c r="KFT321" s="1"/>
      <c r="KFU321" s="1"/>
      <c r="KFV321" s="1"/>
      <c r="KFW321" s="1"/>
      <c r="KFX321" s="1"/>
      <c r="KFY321" s="1"/>
      <c r="KFZ321" s="1"/>
      <c r="KGA321" s="1"/>
      <c r="KGB321" s="1"/>
      <c r="KGC321" s="1"/>
      <c r="KGD321" s="1"/>
      <c r="KGE321" s="1"/>
      <c r="KGF321" s="1"/>
      <c r="KGG321" s="1"/>
      <c r="KGH321" s="1"/>
      <c r="KGI321" s="1"/>
      <c r="KGJ321" s="1"/>
      <c r="KGK321" s="1"/>
      <c r="KGL321" s="1"/>
      <c r="KGM321" s="1"/>
      <c r="KGN321" s="1"/>
      <c r="KGO321" s="1"/>
      <c r="KGP321" s="1"/>
      <c r="KGQ321" s="1"/>
      <c r="KGR321" s="1"/>
      <c r="KGS321" s="1"/>
      <c r="KGT321" s="1"/>
      <c r="KGU321" s="1"/>
      <c r="KGV321" s="1"/>
      <c r="KGW321" s="1"/>
      <c r="KGX321" s="1"/>
      <c r="KGY321" s="1"/>
      <c r="KGZ321" s="1"/>
      <c r="KHA321" s="1"/>
      <c r="KHB321" s="1"/>
      <c r="KHC321" s="1"/>
      <c r="KHD321" s="1"/>
      <c r="KHE321" s="1"/>
      <c r="KHF321" s="1"/>
      <c r="KHG321" s="1"/>
      <c r="KHH321" s="1"/>
      <c r="KHI321" s="1"/>
      <c r="KHJ321" s="1"/>
      <c r="KHK321" s="1"/>
      <c r="KHL321" s="1"/>
      <c r="KHM321" s="1"/>
      <c r="KHN321" s="1"/>
      <c r="KHO321" s="1"/>
      <c r="KHP321" s="1"/>
      <c r="KHQ321" s="1"/>
      <c r="KHR321" s="1"/>
      <c r="KHS321" s="1"/>
      <c r="KHT321" s="1"/>
      <c r="KHU321" s="1"/>
      <c r="KHV321" s="1"/>
      <c r="KHW321" s="1"/>
      <c r="KHX321" s="1"/>
      <c r="KHY321" s="1"/>
      <c r="KHZ321" s="1"/>
      <c r="KIA321" s="1"/>
      <c r="KIB321" s="1"/>
      <c r="KIC321" s="1"/>
      <c r="KID321" s="1"/>
      <c r="KIE321" s="1"/>
      <c r="KIF321" s="1"/>
      <c r="KIG321" s="1"/>
      <c r="KIH321" s="1"/>
      <c r="KII321" s="1"/>
      <c r="KIJ321" s="1"/>
      <c r="KIK321" s="1"/>
      <c r="KIL321" s="1"/>
      <c r="KIM321" s="1"/>
      <c r="KIN321" s="1"/>
      <c r="KIO321" s="1"/>
      <c r="KIP321" s="1"/>
      <c r="KIQ321" s="1"/>
      <c r="KIR321" s="1"/>
      <c r="KIS321" s="1"/>
      <c r="KIT321" s="1"/>
      <c r="KIU321" s="1"/>
      <c r="KIV321" s="1"/>
      <c r="KIW321" s="1"/>
      <c r="KIX321" s="1"/>
      <c r="KIY321" s="1"/>
      <c r="KIZ321" s="1"/>
      <c r="KJA321" s="1"/>
      <c r="KJB321" s="1"/>
      <c r="KJC321" s="1"/>
      <c r="KJD321" s="1"/>
      <c r="KJE321" s="1"/>
      <c r="KJF321" s="1"/>
      <c r="KJG321" s="1"/>
      <c r="KJH321" s="1"/>
      <c r="KJI321" s="1"/>
      <c r="KJJ321" s="1"/>
      <c r="KJK321" s="1"/>
      <c r="KJL321" s="1"/>
      <c r="KJM321" s="1"/>
      <c r="KJN321" s="1"/>
      <c r="KJO321" s="1"/>
      <c r="KJP321" s="1"/>
      <c r="KJQ321" s="1"/>
      <c r="KJR321" s="1"/>
      <c r="KJS321" s="1"/>
      <c r="KJT321" s="1"/>
      <c r="KJU321" s="1"/>
      <c r="KJV321" s="1"/>
      <c r="KJW321" s="1"/>
      <c r="KJX321" s="1"/>
      <c r="KJY321" s="1"/>
      <c r="KJZ321" s="1"/>
      <c r="KKA321" s="1"/>
      <c r="KKB321" s="1"/>
      <c r="KKC321" s="1"/>
      <c r="KKD321" s="1"/>
      <c r="KKE321" s="1"/>
      <c r="KKF321" s="1"/>
      <c r="KKG321" s="1"/>
      <c r="KKH321" s="1"/>
      <c r="KKI321" s="1"/>
      <c r="KKJ321" s="1"/>
      <c r="KKK321" s="1"/>
      <c r="KKL321" s="1"/>
      <c r="KKM321" s="1"/>
      <c r="KKN321" s="1"/>
      <c r="KKO321" s="1"/>
      <c r="KKP321" s="1"/>
      <c r="KKQ321" s="1"/>
      <c r="KKR321" s="1"/>
      <c r="KKS321" s="1"/>
      <c r="KKT321" s="1"/>
      <c r="KKU321" s="1"/>
      <c r="KKV321" s="1"/>
      <c r="KKW321" s="1"/>
      <c r="KKX321" s="1"/>
      <c r="KKY321" s="1"/>
      <c r="KKZ321" s="1"/>
      <c r="KLA321" s="1"/>
      <c r="KLB321" s="1"/>
      <c r="KLC321" s="1"/>
      <c r="KLD321" s="1"/>
      <c r="KLE321" s="1"/>
      <c r="KLF321" s="1"/>
      <c r="KLG321" s="1"/>
      <c r="KLH321" s="1"/>
      <c r="KLI321" s="1"/>
      <c r="KLJ321" s="1"/>
      <c r="KLK321" s="1"/>
      <c r="KLL321" s="1"/>
      <c r="KLM321" s="1"/>
      <c r="KLN321" s="1"/>
      <c r="KLO321" s="1"/>
      <c r="KLP321" s="1"/>
      <c r="KLQ321" s="1"/>
      <c r="KLR321" s="1"/>
      <c r="KLS321" s="1"/>
      <c r="KLT321" s="1"/>
      <c r="KLU321" s="1"/>
      <c r="KLV321" s="1"/>
      <c r="KLW321" s="1"/>
      <c r="KLX321" s="1"/>
      <c r="KLY321" s="1"/>
      <c r="KLZ321" s="1"/>
      <c r="KMA321" s="1"/>
      <c r="KMB321" s="1"/>
      <c r="KMC321" s="1"/>
      <c r="KMD321" s="1"/>
      <c r="KME321" s="1"/>
      <c r="KMF321" s="1"/>
      <c r="KMG321" s="1"/>
      <c r="KMH321" s="1"/>
      <c r="KMI321" s="1"/>
      <c r="KMJ321" s="1"/>
      <c r="KMK321" s="1"/>
      <c r="KML321" s="1"/>
      <c r="KMM321" s="1"/>
      <c r="KMN321" s="1"/>
      <c r="KMO321" s="1"/>
      <c r="KMP321" s="1"/>
      <c r="KMQ321" s="1"/>
      <c r="KMR321" s="1"/>
      <c r="KMS321" s="1"/>
      <c r="KMT321" s="1"/>
      <c r="KMU321" s="1"/>
      <c r="KMV321" s="1"/>
      <c r="KMW321" s="1"/>
      <c r="KMX321" s="1"/>
      <c r="KMY321" s="1"/>
      <c r="KMZ321" s="1"/>
      <c r="KNA321" s="1"/>
      <c r="KNB321" s="1"/>
      <c r="KNC321" s="1"/>
      <c r="KND321" s="1"/>
      <c r="KNE321" s="1"/>
      <c r="KNF321" s="1"/>
      <c r="KNG321" s="1"/>
      <c r="KNH321" s="1"/>
      <c r="KNI321" s="1"/>
      <c r="KNJ321" s="1"/>
      <c r="KNK321" s="1"/>
      <c r="KNL321" s="1"/>
      <c r="KNM321" s="1"/>
      <c r="KNN321" s="1"/>
      <c r="KNO321" s="1"/>
      <c r="KNP321" s="1"/>
      <c r="KNQ321" s="1"/>
      <c r="KNR321" s="1"/>
      <c r="KNS321" s="1"/>
      <c r="KNT321" s="1"/>
      <c r="KNU321" s="1"/>
      <c r="KNV321" s="1"/>
      <c r="KNW321" s="1"/>
      <c r="KNX321" s="1"/>
      <c r="KNY321" s="1"/>
      <c r="KNZ321" s="1"/>
      <c r="KOA321" s="1"/>
      <c r="KOB321" s="1"/>
      <c r="KOC321" s="1"/>
      <c r="KOD321" s="1"/>
      <c r="KOE321" s="1"/>
      <c r="KOF321" s="1"/>
      <c r="KOG321" s="1"/>
      <c r="KOH321" s="1"/>
      <c r="KOI321" s="1"/>
      <c r="KOJ321" s="1"/>
      <c r="KOK321" s="1"/>
      <c r="KOL321" s="1"/>
      <c r="KOM321" s="1"/>
      <c r="KON321" s="1"/>
      <c r="KOO321" s="1"/>
      <c r="KOP321" s="1"/>
      <c r="KOQ321" s="1"/>
      <c r="KOR321" s="1"/>
      <c r="KOS321" s="1"/>
      <c r="KOT321" s="1"/>
      <c r="KOU321" s="1"/>
      <c r="KOV321" s="1"/>
      <c r="KOW321" s="1"/>
      <c r="KOX321" s="1"/>
      <c r="KOY321" s="1"/>
      <c r="KOZ321" s="1"/>
      <c r="KPA321" s="1"/>
      <c r="KPB321" s="1"/>
      <c r="KPC321" s="1"/>
      <c r="KPD321" s="1"/>
      <c r="KPE321" s="1"/>
      <c r="KPF321" s="1"/>
      <c r="KPG321" s="1"/>
      <c r="KPH321" s="1"/>
      <c r="KPI321" s="1"/>
      <c r="KPJ321" s="1"/>
      <c r="KPK321" s="1"/>
      <c r="KPL321" s="1"/>
      <c r="KPM321" s="1"/>
      <c r="KPN321" s="1"/>
      <c r="KPO321" s="1"/>
      <c r="KPP321" s="1"/>
      <c r="KPQ321" s="1"/>
      <c r="KPR321" s="1"/>
      <c r="KPS321" s="1"/>
      <c r="KPT321" s="1"/>
      <c r="KPU321" s="1"/>
      <c r="KPV321" s="1"/>
      <c r="KPW321" s="1"/>
      <c r="KPX321" s="1"/>
      <c r="KPY321" s="1"/>
      <c r="KPZ321" s="1"/>
      <c r="KQA321" s="1"/>
      <c r="KQB321" s="1"/>
      <c r="KQC321" s="1"/>
      <c r="KQD321" s="1"/>
      <c r="KQE321" s="1"/>
      <c r="KQF321" s="1"/>
      <c r="KQG321" s="1"/>
      <c r="KQH321" s="1"/>
      <c r="KQI321" s="1"/>
      <c r="KQJ321" s="1"/>
      <c r="KQK321" s="1"/>
      <c r="KQL321" s="1"/>
      <c r="KQM321" s="1"/>
      <c r="KQN321" s="1"/>
      <c r="KQO321" s="1"/>
      <c r="KQP321" s="1"/>
      <c r="KQQ321" s="1"/>
      <c r="KQR321" s="1"/>
      <c r="KQS321" s="1"/>
      <c r="KQT321" s="1"/>
      <c r="KQU321" s="1"/>
      <c r="KQV321" s="1"/>
      <c r="KQW321" s="1"/>
      <c r="KQX321" s="1"/>
      <c r="KQY321" s="1"/>
      <c r="KQZ321" s="1"/>
      <c r="KRA321" s="1"/>
      <c r="KRB321" s="1"/>
      <c r="KRC321" s="1"/>
      <c r="KRD321" s="1"/>
      <c r="KRE321" s="1"/>
      <c r="KRF321" s="1"/>
      <c r="KRG321" s="1"/>
      <c r="KRH321" s="1"/>
      <c r="KRI321" s="1"/>
      <c r="KRJ321" s="1"/>
      <c r="KRK321" s="1"/>
      <c r="KRL321" s="1"/>
      <c r="KRM321" s="1"/>
      <c r="KRN321" s="1"/>
      <c r="KRO321" s="1"/>
      <c r="KRP321" s="1"/>
      <c r="KRQ321" s="1"/>
      <c r="KRR321" s="1"/>
      <c r="KRS321" s="1"/>
      <c r="KRT321" s="1"/>
      <c r="KRU321" s="1"/>
      <c r="KRV321" s="1"/>
      <c r="KRW321" s="1"/>
      <c r="KRX321" s="1"/>
      <c r="KRY321" s="1"/>
      <c r="KRZ321" s="1"/>
      <c r="KSA321" s="1"/>
      <c r="KSB321" s="1"/>
      <c r="KSC321" s="1"/>
      <c r="KSD321" s="1"/>
      <c r="KSE321" s="1"/>
      <c r="KSF321" s="1"/>
      <c r="KSG321" s="1"/>
      <c r="KSH321" s="1"/>
      <c r="KSI321" s="1"/>
      <c r="KSJ321" s="1"/>
      <c r="KSK321" s="1"/>
      <c r="KSL321" s="1"/>
      <c r="KSM321" s="1"/>
      <c r="KSN321" s="1"/>
      <c r="KSO321" s="1"/>
      <c r="KSP321" s="1"/>
      <c r="KSQ321" s="1"/>
      <c r="KSR321" s="1"/>
      <c r="KSS321" s="1"/>
      <c r="KST321" s="1"/>
      <c r="KSU321" s="1"/>
      <c r="KSV321" s="1"/>
      <c r="KSW321" s="1"/>
      <c r="KSX321" s="1"/>
      <c r="KSY321" s="1"/>
      <c r="KSZ321" s="1"/>
      <c r="KTA321" s="1"/>
      <c r="KTB321" s="1"/>
      <c r="KTC321" s="1"/>
      <c r="KTD321" s="1"/>
      <c r="KTE321" s="1"/>
      <c r="KTF321" s="1"/>
      <c r="KTG321" s="1"/>
      <c r="KTH321" s="1"/>
      <c r="KTI321" s="1"/>
      <c r="KTJ321" s="1"/>
      <c r="KTK321" s="1"/>
      <c r="KTL321" s="1"/>
      <c r="KTM321" s="1"/>
      <c r="KTN321" s="1"/>
      <c r="KTO321" s="1"/>
      <c r="KTP321" s="1"/>
      <c r="KTQ321" s="1"/>
      <c r="KTR321" s="1"/>
      <c r="KTS321" s="1"/>
      <c r="KTT321" s="1"/>
      <c r="KTU321" s="1"/>
      <c r="KTV321" s="1"/>
      <c r="KTW321" s="1"/>
      <c r="KTX321" s="1"/>
      <c r="KTY321" s="1"/>
      <c r="KTZ321" s="1"/>
      <c r="KUA321" s="1"/>
      <c r="KUB321" s="1"/>
      <c r="KUC321" s="1"/>
      <c r="KUD321" s="1"/>
      <c r="KUE321" s="1"/>
      <c r="KUF321" s="1"/>
      <c r="KUG321" s="1"/>
      <c r="KUH321" s="1"/>
      <c r="KUI321" s="1"/>
      <c r="KUJ321" s="1"/>
      <c r="KUK321" s="1"/>
      <c r="KUL321" s="1"/>
      <c r="KUM321" s="1"/>
      <c r="KUN321" s="1"/>
      <c r="KUO321" s="1"/>
      <c r="KUP321" s="1"/>
      <c r="KUQ321" s="1"/>
      <c r="KUR321" s="1"/>
      <c r="KUS321" s="1"/>
      <c r="KUT321" s="1"/>
      <c r="KUU321" s="1"/>
      <c r="KUV321" s="1"/>
      <c r="KUW321" s="1"/>
      <c r="KUX321" s="1"/>
      <c r="KUY321" s="1"/>
      <c r="KUZ321" s="1"/>
      <c r="KVA321" s="1"/>
      <c r="KVB321" s="1"/>
      <c r="KVC321" s="1"/>
      <c r="KVD321" s="1"/>
      <c r="KVE321" s="1"/>
      <c r="KVF321" s="1"/>
      <c r="KVG321" s="1"/>
      <c r="KVH321" s="1"/>
      <c r="KVI321" s="1"/>
      <c r="KVJ321" s="1"/>
      <c r="KVK321" s="1"/>
      <c r="KVL321" s="1"/>
      <c r="KVM321" s="1"/>
      <c r="KVN321" s="1"/>
      <c r="KVO321" s="1"/>
      <c r="KVP321" s="1"/>
      <c r="KVQ321" s="1"/>
      <c r="KVR321" s="1"/>
      <c r="KVS321" s="1"/>
      <c r="KVT321" s="1"/>
      <c r="KVU321" s="1"/>
      <c r="KVV321" s="1"/>
      <c r="KVW321" s="1"/>
      <c r="KVX321" s="1"/>
      <c r="KVY321" s="1"/>
      <c r="KVZ321" s="1"/>
      <c r="KWA321" s="1"/>
      <c r="KWB321" s="1"/>
      <c r="KWC321" s="1"/>
      <c r="KWD321" s="1"/>
      <c r="KWE321" s="1"/>
      <c r="KWF321" s="1"/>
      <c r="KWG321" s="1"/>
      <c r="KWH321" s="1"/>
      <c r="KWI321" s="1"/>
      <c r="KWJ321" s="1"/>
      <c r="KWK321" s="1"/>
      <c r="KWL321" s="1"/>
      <c r="KWM321" s="1"/>
      <c r="KWN321" s="1"/>
      <c r="KWO321" s="1"/>
      <c r="KWP321" s="1"/>
      <c r="KWQ321" s="1"/>
      <c r="KWR321" s="1"/>
      <c r="KWS321" s="1"/>
      <c r="KWT321" s="1"/>
      <c r="KWU321" s="1"/>
      <c r="KWV321" s="1"/>
      <c r="KWW321" s="1"/>
      <c r="KWX321" s="1"/>
      <c r="KWY321" s="1"/>
      <c r="KWZ321" s="1"/>
      <c r="KXA321" s="1"/>
      <c r="KXB321" s="1"/>
      <c r="KXC321" s="1"/>
      <c r="KXD321" s="1"/>
      <c r="KXE321" s="1"/>
      <c r="KXF321" s="1"/>
      <c r="KXG321" s="1"/>
      <c r="KXH321" s="1"/>
      <c r="KXI321" s="1"/>
      <c r="KXJ321" s="1"/>
      <c r="KXK321" s="1"/>
      <c r="KXL321" s="1"/>
      <c r="KXM321" s="1"/>
      <c r="KXN321" s="1"/>
      <c r="KXO321" s="1"/>
      <c r="KXP321" s="1"/>
      <c r="KXQ321" s="1"/>
      <c r="KXR321" s="1"/>
      <c r="KXS321" s="1"/>
      <c r="KXT321" s="1"/>
      <c r="KXU321" s="1"/>
      <c r="KXV321" s="1"/>
      <c r="KXW321" s="1"/>
      <c r="KXX321" s="1"/>
      <c r="KXY321" s="1"/>
      <c r="KXZ321" s="1"/>
      <c r="KYA321" s="1"/>
      <c r="KYB321" s="1"/>
      <c r="KYC321" s="1"/>
      <c r="KYD321" s="1"/>
      <c r="KYE321" s="1"/>
      <c r="KYF321" s="1"/>
      <c r="KYG321" s="1"/>
      <c r="KYH321" s="1"/>
      <c r="KYI321" s="1"/>
      <c r="KYJ321" s="1"/>
      <c r="KYK321" s="1"/>
      <c r="KYL321" s="1"/>
      <c r="KYM321" s="1"/>
      <c r="KYN321" s="1"/>
      <c r="KYO321" s="1"/>
      <c r="KYP321" s="1"/>
      <c r="KYQ321" s="1"/>
      <c r="KYR321" s="1"/>
      <c r="KYS321" s="1"/>
      <c r="KYT321" s="1"/>
      <c r="KYU321" s="1"/>
      <c r="KYV321" s="1"/>
      <c r="KYW321" s="1"/>
      <c r="KYX321" s="1"/>
      <c r="KYY321" s="1"/>
      <c r="KYZ321" s="1"/>
      <c r="KZA321" s="1"/>
      <c r="KZB321" s="1"/>
      <c r="KZC321" s="1"/>
      <c r="KZD321" s="1"/>
      <c r="KZE321" s="1"/>
      <c r="KZF321" s="1"/>
      <c r="KZG321" s="1"/>
      <c r="KZH321" s="1"/>
      <c r="KZI321" s="1"/>
      <c r="KZJ321" s="1"/>
      <c r="KZK321" s="1"/>
      <c r="KZL321" s="1"/>
      <c r="KZM321" s="1"/>
      <c r="KZN321" s="1"/>
      <c r="KZO321" s="1"/>
      <c r="KZP321" s="1"/>
      <c r="KZQ321" s="1"/>
      <c r="KZR321" s="1"/>
      <c r="KZS321" s="1"/>
      <c r="KZT321" s="1"/>
      <c r="KZU321" s="1"/>
      <c r="KZV321" s="1"/>
      <c r="KZW321" s="1"/>
      <c r="KZX321" s="1"/>
      <c r="KZY321" s="1"/>
      <c r="KZZ321" s="1"/>
      <c r="LAA321" s="1"/>
      <c r="LAB321" s="1"/>
      <c r="LAC321" s="1"/>
      <c r="LAD321" s="1"/>
      <c r="LAE321" s="1"/>
      <c r="LAF321" s="1"/>
      <c r="LAG321" s="1"/>
      <c r="LAH321" s="1"/>
      <c r="LAI321" s="1"/>
      <c r="LAJ321" s="1"/>
      <c r="LAK321" s="1"/>
      <c r="LAL321" s="1"/>
      <c r="LAM321" s="1"/>
      <c r="LAN321" s="1"/>
      <c r="LAO321" s="1"/>
      <c r="LAP321" s="1"/>
      <c r="LAQ321" s="1"/>
      <c r="LAR321" s="1"/>
      <c r="LAS321" s="1"/>
      <c r="LAT321" s="1"/>
      <c r="LAU321" s="1"/>
      <c r="LAV321" s="1"/>
      <c r="LAW321" s="1"/>
      <c r="LAX321" s="1"/>
      <c r="LAY321" s="1"/>
      <c r="LAZ321" s="1"/>
      <c r="LBA321" s="1"/>
      <c r="LBB321" s="1"/>
      <c r="LBC321" s="1"/>
      <c r="LBD321" s="1"/>
      <c r="LBE321" s="1"/>
      <c r="LBF321" s="1"/>
      <c r="LBG321" s="1"/>
      <c r="LBH321" s="1"/>
      <c r="LBI321" s="1"/>
      <c r="LBJ321" s="1"/>
      <c r="LBK321" s="1"/>
      <c r="LBL321" s="1"/>
      <c r="LBM321" s="1"/>
      <c r="LBN321" s="1"/>
      <c r="LBO321" s="1"/>
      <c r="LBP321" s="1"/>
      <c r="LBQ321" s="1"/>
      <c r="LBR321" s="1"/>
      <c r="LBS321" s="1"/>
      <c r="LBT321" s="1"/>
      <c r="LBU321" s="1"/>
      <c r="LBV321" s="1"/>
      <c r="LBW321" s="1"/>
      <c r="LBX321" s="1"/>
      <c r="LBY321" s="1"/>
      <c r="LBZ321" s="1"/>
      <c r="LCA321" s="1"/>
      <c r="LCB321" s="1"/>
      <c r="LCC321" s="1"/>
      <c r="LCD321" s="1"/>
      <c r="LCE321" s="1"/>
      <c r="LCF321" s="1"/>
      <c r="LCG321" s="1"/>
      <c r="LCH321" s="1"/>
      <c r="LCI321" s="1"/>
      <c r="LCJ321" s="1"/>
      <c r="LCK321" s="1"/>
      <c r="LCL321" s="1"/>
      <c r="LCM321" s="1"/>
      <c r="LCN321" s="1"/>
      <c r="LCO321" s="1"/>
      <c r="LCP321" s="1"/>
      <c r="LCQ321" s="1"/>
      <c r="LCR321" s="1"/>
      <c r="LCS321" s="1"/>
      <c r="LCT321" s="1"/>
      <c r="LCU321" s="1"/>
      <c r="LCV321" s="1"/>
      <c r="LCW321" s="1"/>
      <c r="LCX321" s="1"/>
      <c r="LCY321" s="1"/>
      <c r="LCZ321" s="1"/>
      <c r="LDA321" s="1"/>
      <c r="LDB321" s="1"/>
      <c r="LDC321" s="1"/>
      <c r="LDD321" s="1"/>
      <c r="LDE321" s="1"/>
      <c r="LDF321" s="1"/>
      <c r="LDG321" s="1"/>
      <c r="LDH321" s="1"/>
      <c r="LDI321" s="1"/>
      <c r="LDJ321" s="1"/>
      <c r="LDK321" s="1"/>
      <c r="LDL321" s="1"/>
      <c r="LDM321" s="1"/>
      <c r="LDN321" s="1"/>
      <c r="LDO321" s="1"/>
      <c r="LDP321" s="1"/>
      <c r="LDQ321" s="1"/>
      <c r="LDR321" s="1"/>
      <c r="LDS321" s="1"/>
      <c r="LDT321" s="1"/>
      <c r="LDU321" s="1"/>
      <c r="LDV321" s="1"/>
      <c r="LDW321" s="1"/>
      <c r="LDX321" s="1"/>
      <c r="LDY321" s="1"/>
      <c r="LDZ321" s="1"/>
      <c r="LEA321" s="1"/>
      <c r="LEB321" s="1"/>
      <c r="LEC321" s="1"/>
      <c r="LED321" s="1"/>
      <c r="LEE321" s="1"/>
      <c r="LEF321" s="1"/>
      <c r="LEG321" s="1"/>
      <c r="LEH321" s="1"/>
      <c r="LEI321" s="1"/>
      <c r="LEJ321" s="1"/>
      <c r="LEK321" s="1"/>
      <c r="LEL321" s="1"/>
      <c r="LEM321" s="1"/>
      <c r="LEN321" s="1"/>
      <c r="LEO321" s="1"/>
      <c r="LEP321" s="1"/>
      <c r="LEQ321" s="1"/>
      <c r="LER321" s="1"/>
      <c r="LES321" s="1"/>
      <c r="LET321" s="1"/>
      <c r="LEU321" s="1"/>
      <c r="LEV321" s="1"/>
      <c r="LEW321" s="1"/>
      <c r="LEX321" s="1"/>
      <c r="LEY321" s="1"/>
      <c r="LEZ321" s="1"/>
      <c r="LFA321" s="1"/>
      <c r="LFB321" s="1"/>
      <c r="LFC321" s="1"/>
      <c r="LFD321" s="1"/>
      <c r="LFE321" s="1"/>
      <c r="LFF321" s="1"/>
      <c r="LFG321" s="1"/>
      <c r="LFH321" s="1"/>
      <c r="LFI321" s="1"/>
      <c r="LFJ321" s="1"/>
      <c r="LFK321" s="1"/>
      <c r="LFL321" s="1"/>
      <c r="LFM321" s="1"/>
      <c r="LFN321" s="1"/>
      <c r="LFO321" s="1"/>
      <c r="LFP321" s="1"/>
      <c r="LFQ321" s="1"/>
      <c r="LFR321" s="1"/>
      <c r="LFS321" s="1"/>
      <c r="LFT321" s="1"/>
      <c r="LFU321" s="1"/>
      <c r="LFV321" s="1"/>
      <c r="LFW321" s="1"/>
      <c r="LFX321" s="1"/>
      <c r="LFY321" s="1"/>
      <c r="LFZ321" s="1"/>
      <c r="LGA321" s="1"/>
      <c r="LGB321" s="1"/>
      <c r="LGC321" s="1"/>
      <c r="LGD321" s="1"/>
      <c r="LGE321" s="1"/>
      <c r="LGF321" s="1"/>
      <c r="LGG321" s="1"/>
      <c r="LGH321" s="1"/>
      <c r="LGI321" s="1"/>
      <c r="LGJ321" s="1"/>
      <c r="LGK321" s="1"/>
      <c r="LGL321" s="1"/>
      <c r="LGM321" s="1"/>
      <c r="LGN321" s="1"/>
      <c r="LGO321" s="1"/>
      <c r="LGP321" s="1"/>
      <c r="LGQ321" s="1"/>
      <c r="LGR321" s="1"/>
      <c r="LGS321" s="1"/>
      <c r="LGT321" s="1"/>
      <c r="LGU321" s="1"/>
      <c r="LGV321" s="1"/>
      <c r="LGW321" s="1"/>
      <c r="LGX321" s="1"/>
      <c r="LGY321" s="1"/>
      <c r="LGZ321" s="1"/>
      <c r="LHA321" s="1"/>
      <c r="LHB321" s="1"/>
      <c r="LHC321" s="1"/>
      <c r="LHD321" s="1"/>
      <c r="LHE321" s="1"/>
      <c r="LHF321" s="1"/>
      <c r="LHG321" s="1"/>
      <c r="LHH321" s="1"/>
      <c r="LHI321" s="1"/>
      <c r="LHJ321" s="1"/>
      <c r="LHK321" s="1"/>
      <c r="LHL321" s="1"/>
      <c r="LHM321" s="1"/>
      <c r="LHN321" s="1"/>
      <c r="LHO321" s="1"/>
      <c r="LHP321" s="1"/>
      <c r="LHQ321" s="1"/>
      <c r="LHR321" s="1"/>
      <c r="LHS321" s="1"/>
      <c r="LHT321" s="1"/>
      <c r="LHU321" s="1"/>
      <c r="LHV321" s="1"/>
      <c r="LHW321" s="1"/>
      <c r="LHX321" s="1"/>
      <c r="LHY321" s="1"/>
      <c r="LHZ321" s="1"/>
      <c r="LIA321" s="1"/>
      <c r="LIB321" s="1"/>
      <c r="LIC321" s="1"/>
      <c r="LID321" s="1"/>
      <c r="LIE321" s="1"/>
      <c r="LIF321" s="1"/>
      <c r="LIG321" s="1"/>
      <c r="LIH321" s="1"/>
      <c r="LII321" s="1"/>
      <c r="LIJ321" s="1"/>
      <c r="LIK321" s="1"/>
      <c r="LIL321" s="1"/>
      <c r="LIM321" s="1"/>
      <c r="LIN321" s="1"/>
      <c r="LIO321" s="1"/>
      <c r="LIP321" s="1"/>
      <c r="LIQ321" s="1"/>
      <c r="LIR321" s="1"/>
      <c r="LIS321" s="1"/>
      <c r="LIT321" s="1"/>
      <c r="LIU321" s="1"/>
      <c r="LIV321" s="1"/>
      <c r="LIW321" s="1"/>
      <c r="LIX321" s="1"/>
      <c r="LIY321" s="1"/>
      <c r="LIZ321" s="1"/>
      <c r="LJA321" s="1"/>
      <c r="LJB321" s="1"/>
      <c r="LJC321" s="1"/>
      <c r="LJD321" s="1"/>
      <c r="LJE321" s="1"/>
      <c r="LJF321" s="1"/>
      <c r="LJG321" s="1"/>
      <c r="LJH321" s="1"/>
      <c r="LJI321" s="1"/>
      <c r="LJJ321" s="1"/>
      <c r="LJK321" s="1"/>
      <c r="LJL321" s="1"/>
      <c r="LJM321" s="1"/>
      <c r="LJN321" s="1"/>
      <c r="LJO321" s="1"/>
      <c r="LJP321" s="1"/>
      <c r="LJQ321" s="1"/>
      <c r="LJR321" s="1"/>
      <c r="LJS321" s="1"/>
      <c r="LJT321" s="1"/>
      <c r="LJU321" s="1"/>
      <c r="LJV321" s="1"/>
      <c r="LJW321" s="1"/>
      <c r="LJX321" s="1"/>
      <c r="LJY321" s="1"/>
      <c r="LJZ321" s="1"/>
      <c r="LKA321" s="1"/>
      <c r="LKB321" s="1"/>
      <c r="LKC321" s="1"/>
      <c r="LKD321" s="1"/>
      <c r="LKE321" s="1"/>
      <c r="LKF321" s="1"/>
      <c r="LKG321" s="1"/>
      <c r="LKH321" s="1"/>
      <c r="LKI321" s="1"/>
      <c r="LKJ321" s="1"/>
      <c r="LKK321" s="1"/>
      <c r="LKL321" s="1"/>
      <c r="LKM321" s="1"/>
      <c r="LKN321" s="1"/>
      <c r="LKO321" s="1"/>
      <c r="LKP321" s="1"/>
      <c r="LKQ321" s="1"/>
      <c r="LKR321" s="1"/>
      <c r="LKS321" s="1"/>
      <c r="LKT321" s="1"/>
      <c r="LKU321" s="1"/>
      <c r="LKV321" s="1"/>
      <c r="LKW321" s="1"/>
      <c r="LKX321" s="1"/>
      <c r="LKY321" s="1"/>
      <c r="LKZ321" s="1"/>
      <c r="LLA321" s="1"/>
      <c r="LLB321" s="1"/>
      <c r="LLC321" s="1"/>
      <c r="LLD321" s="1"/>
      <c r="LLE321" s="1"/>
      <c r="LLF321" s="1"/>
      <c r="LLG321" s="1"/>
      <c r="LLH321" s="1"/>
      <c r="LLI321" s="1"/>
      <c r="LLJ321" s="1"/>
      <c r="LLK321" s="1"/>
      <c r="LLL321" s="1"/>
      <c r="LLM321" s="1"/>
      <c r="LLN321" s="1"/>
      <c r="LLO321" s="1"/>
      <c r="LLP321" s="1"/>
      <c r="LLQ321" s="1"/>
      <c r="LLR321" s="1"/>
      <c r="LLS321" s="1"/>
      <c r="LLT321" s="1"/>
      <c r="LLU321" s="1"/>
      <c r="LLV321" s="1"/>
      <c r="LLW321" s="1"/>
      <c r="LLX321" s="1"/>
      <c r="LLY321" s="1"/>
      <c r="LLZ321" s="1"/>
      <c r="LMA321" s="1"/>
      <c r="LMB321" s="1"/>
      <c r="LMC321" s="1"/>
      <c r="LMD321" s="1"/>
      <c r="LME321" s="1"/>
      <c r="LMF321" s="1"/>
      <c r="LMG321" s="1"/>
      <c r="LMH321" s="1"/>
      <c r="LMI321" s="1"/>
      <c r="LMJ321" s="1"/>
      <c r="LMK321" s="1"/>
      <c r="LML321" s="1"/>
      <c r="LMM321" s="1"/>
      <c r="LMN321" s="1"/>
      <c r="LMO321" s="1"/>
      <c r="LMP321" s="1"/>
      <c r="LMQ321" s="1"/>
      <c r="LMR321" s="1"/>
      <c r="LMS321" s="1"/>
      <c r="LMT321" s="1"/>
      <c r="LMU321" s="1"/>
      <c r="LMV321" s="1"/>
      <c r="LMW321" s="1"/>
      <c r="LMX321" s="1"/>
      <c r="LMY321" s="1"/>
      <c r="LMZ321" s="1"/>
      <c r="LNA321" s="1"/>
      <c r="LNB321" s="1"/>
      <c r="LNC321" s="1"/>
      <c r="LND321" s="1"/>
      <c r="LNE321" s="1"/>
      <c r="LNF321" s="1"/>
      <c r="LNG321" s="1"/>
      <c r="LNH321" s="1"/>
      <c r="LNI321" s="1"/>
      <c r="LNJ321" s="1"/>
      <c r="LNK321" s="1"/>
      <c r="LNL321" s="1"/>
      <c r="LNM321" s="1"/>
      <c r="LNN321" s="1"/>
      <c r="LNO321" s="1"/>
      <c r="LNP321" s="1"/>
      <c r="LNQ321" s="1"/>
      <c r="LNR321" s="1"/>
      <c r="LNS321" s="1"/>
      <c r="LNT321" s="1"/>
      <c r="LNU321" s="1"/>
      <c r="LNV321" s="1"/>
      <c r="LNW321" s="1"/>
      <c r="LNX321" s="1"/>
      <c r="LNY321" s="1"/>
      <c r="LNZ321" s="1"/>
      <c r="LOA321" s="1"/>
      <c r="LOB321" s="1"/>
      <c r="LOC321" s="1"/>
      <c r="LOD321" s="1"/>
      <c r="LOE321" s="1"/>
      <c r="LOF321" s="1"/>
      <c r="LOG321" s="1"/>
      <c r="LOH321" s="1"/>
      <c r="LOI321" s="1"/>
      <c r="LOJ321" s="1"/>
      <c r="LOK321" s="1"/>
      <c r="LOL321" s="1"/>
      <c r="LOM321" s="1"/>
      <c r="LON321" s="1"/>
      <c r="LOO321" s="1"/>
      <c r="LOP321" s="1"/>
      <c r="LOQ321" s="1"/>
      <c r="LOR321" s="1"/>
      <c r="LOS321" s="1"/>
      <c r="LOT321" s="1"/>
      <c r="LOU321" s="1"/>
      <c r="LOV321" s="1"/>
      <c r="LOW321" s="1"/>
      <c r="LOX321" s="1"/>
      <c r="LOY321" s="1"/>
      <c r="LOZ321" s="1"/>
      <c r="LPA321" s="1"/>
      <c r="LPB321" s="1"/>
      <c r="LPC321" s="1"/>
      <c r="LPD321" s="1"/>
      <c r="LPE321" s="1"/>
      <c r="LPF321" s="1"/>
      <c r="LPG321" s="1"/>
      <c r="LPH321" s="1"/>
      <c r="LPI321" s="1"/>
      <c r="LPJ321" s="1"/>
      <c r="LPK321" s="1"/>
      <c r="LPL321" s="1"/>
      <c r="LPM321" s="1"/>
      <c r="LPN321" s="1"/>
      <c r="LPO321" s="1"/>
      <c r="LPP321" s="1"/>
      <c r="LPQ321" s="1"/>
      <c r="LPR321" s="1"/>
      <c r="LPS321" s="1"/>
      <c r="LPT321" s="1"/>
      <c r="LPU321" s="1"/>
      <c r="LPV321" s="1"/>
      <c r="LPW321" s="1"/>
      <c r="LPX321" s="1"/>
      <c r="LPY321" s="1"/>
      <c r="LPZ321" s="1"/>
      <c r="LQA321" s="1"/>
      <c r="LQB321" s="1"/>
      <c r="LQC321" s="1"/>
      <c r="LQD321" s="1"/>
      <c r="LQE321" s="1"/>
      <c r="LQF321" s="1"/>
      <c r="LQG321" s="1"/>
      <c r="LQH321" s="1"/>
      <c r="LQI321" s="1"/>
      <c r="LQJ321" s="1"/>
      <c r="LQK321" s="1"/>
      <c r="LQL321" s="1"/>
      <c r="LQM321" s="1"/>
      <c r="LQN321" s="1"/>
      <c r="LQO321" s="1"/>
      <c r="LQP321" s="1"/>
      <c r="LQQ321" s="1"/>
      <c r="LQR321" s="1"/>
      <c r="LQS321" s="1"/>
      <c r="LQT321" s="1"/>
      <c r="LQU321" s="1"/>
      <c r="LQV321" s="1"/>
      <c r="LQW321" s="1"/>
      <c r="LQX321" s="1"/>
      <c r="LQY321" s="1"/>
      <c r="LQZ321" s="1"/>
      <c r="LRA321" s="1"/>
      <c r="LRB321" s="1"/>
      <c r="LRC321" s="1"/>
      <c r="LRD321" s="1"/>
      <c r="LRE321" s="1"/>
      <c r="LRF321" s="1"/>
      <c r="LRG321" s="1"/>
      <c r="LRH321" s="1"/>
      <c r="LRI321" s="1"/>
      <c r="LRJ321" s="1"/>
      <c r="LRK321" s="1"/>
      <c r="LRL321" s="1"/>
      <c r="LRM321" s="1"/>
      <c r="LRN321" s="1"/>
      <c r="LRO321" s="1"/>
      <c r="LRP321" s="1"/>
      <c r="LRQ321" s="1"/>
      <c r="LRR321" s="1"/>
      <c r="LRS321" s="1"/>
      <c r="LRT321" s="1"/>
      <c r="LRU321" s="1"/>
      <c r="LRV321" s="1"/>
      <c r="LRW321" s="1"/>
      <c r="LRX321" s="1"/>
      <c r="LRY321" s="1"/>
      <c r="LRZ321" s="1"/>
      <c r="LSA321" s="1"/>
      <c r="LSB321" s="1"/>
      <c r="LSC321" s="1"/>
      <c r="LSD321" s="1"/>
      <c r="LSE321" s="1"/>
      <c r="LSF321" s="1"/>
      <c r="LSG321" s="1"/>
      <c r="LSH321" s="1"/>
      <c r="LSI321" s="1"/>
      <c r="LSJ321" s="1"/>
      <c r="LSK321" s="1"/>
      <c r="LSL321" s="1"/>
      <c r="LSM321" s="1"/>
      <c r="LSN321" s="1"/>
      <c r="LSO321" s="1"/>
      <c r="LSP321" s="1"/>
      <c r="LSQ321" s="1"/>
      <c r="LSR321" s="1"/>
      <c r="LSS321" s="1"/>
      <c r="LST321" s="1"/>
      <c r="LSU321" s="1"/>
      <c r="LSV321" s="1"/>
      <c r="LSW321" s="1"/>
      <c r="LSX321" s="1"/>
      <c r="LSY321" s="1"/>
      <c r="LSZ321" s="1"/>
      <c r="LTA321" s="1"/>
      <c r="LTB321" s="1"/>
      <c r="LTC321" s="1"/>
      <c r="LTD321" s="1"/>
      <c r="LTE321" s="1"/>
      <c r="LTF321" s="1"/>
      <c r="LTG321" s="1"/>
      <c r="LTH321" s="1"/>
      <c r="LTI321" s="1"/>
      <c r="LTJ321" s="1"/>
      <c r="LTK321" s="1"/>
      <c r="LTL321" s="1"/>
      <c r="LTM321" s="1"/>
      <c r="LTN321" s="1"/>
      <c r="LTO321" s="1"/>
      <c r="LTP321" s="1"/>
      <c r="LTQ321" s="1"/>
      <c r="LTR321" s="1"/>
      <c r="LTS321" s="1"/>
      <c r="LTT321" s="1"/>
      <c r="LTU321" s="1"/>
      <c r="LTV321" s="1"/>
      <c r="LTW321" s="1"/>
      <c r="LTX321" s="1"/>
      <c r="LTY321" s="1"/>
      <c r="LTZ321" s="1"/>
      <c r="LUA321" s="1"/>
      <c r="LUB321" s="1"/>
      <c r="LUC321" s="1"/>
      <c r="LUD321" s="1"/>
      <c r="LUE321" s="1"/>
      <c r="LUF321" s="1"/>
      <c r="LUG321" s="1"/>
      <c r="LUH321" s="1"/>
      <c r="LUI321" s="1"/>
      <c r="LUJ321" s="1"/>
      <c r="LUK321" s="1"/>
      <c r="LUL321" s="1"/>
      <c r="LUM321" s="1"/>
      <c r="LUN321" s="1"/>
      <c r="LUO321" s="1"/>
      <c r="LUP321" s="1"/>
      <c r="LUQ321" s="1"/>
      <c r="LUR321" s="1"/>
      <c r="LUS321" s="1"/>
      <c r="LUT321" s="1"/>
      <c r="LUU321" s="1"/>
      <c r="LUV321" s="1"/>
      <c r="LUW321" s="1"/>
      <c r="LUX321" s="1"/>
      <c r="LUY321" s="1"/>
      <c r="LUZ321" s="1"/>
      <c r="LVA321" s="1"/>
      <c r="LVB321" s="1"/>
      <c r="LVC321" s="1"/>
      <c r="LVD321" s="1"/>
      <c r="LVE321" s="1"/>
      <c r="LVF321" s="1"/>
      <c r="LVG321" s="1"/>
      <c r="LVH321" s="1"/>
      <c r="LVI321" s="1"/>
      <c r="LVJ321" s="1"/>
      <c r="LVK321" s="1"/>
      <c r="LVL321" s="1"/>
      <c r="LVM321" s="1"/>
      <c r="LVN321" s="1"/>
      <c r="LVO321" s="1"/>
      <c r="LVP321" s="1"/>
      <c r="LVQ321" s="1"/>
      <c r="LVR321" s="1"/>
      <c r="LVS321" s="1"/>
      <c r="LVT321" s="1"/>
      <c r="LVU321" s="1"/>
      <c r="LVV321" s="1"/>
      <c r="LVW321" s="1"/>
      <c r="LVX321" s="1"/>
      <c r="LVY321" s="1"/>
      <c r="LVZ321" s="1"/>
      <c r="LWA321" s="1"/>
      <c r="LWB321" s="1"/>
      <c r="LWC321" s="1"/>
      <c r="LWD321" s="1"/>
      <c r="LWE321" s="1"/>
      <c r="LWF321" s="1"/>
      <c r="LWG321" s="1"/>
      <c r="LWH321" s="1"/>
      <c r="LWI321" s="1"/>
      <c r="LWJ321" s="1"/>
      <c r="LWK321" s="1"/>
      <c r="LWL321" s="1"/>
      <c r="LWM321" s="1"/>
      <c r="LWN321" s="1"/>
      <c r="LWO321" s="1"/>
      <c r="LWP321" s="1"/>
      <c r="LWQ321" s="1"/>
      <c r="LWR321" s="1"/>
      <c r="LWS321" s="1"/>
      <c r="LWT321" s="1"/>
      <c r="LWU321" s="1"/>
      <c r="LWV321" s="1"/>
      <c r="LWW321" s="1"/>
      <c r="LWX321" s="1"/>
      <c r="LWY321" s="1"/>
      <c r="LWZ321" s="1"/>
      <c r="LXA321" s="1"/>
      <c r="LXB321" s="1"/>
      <c r="LXC321" s="1"/>
      <c r="LXD321" s="1"/>
      <c r="LXE321" s="1"/>
      <c r="LXF321" s="1"/>
      <c r="LXG321" s="1"/>
      <c r="LXH321" s="1"/>
      <c r="LXI321" s="1"/>
      <c r="LXJ321" s="1"/>
      <c r="LXK321" s="1"/>
      <c r="LXL321" s="1"/>
      <c r="LXM321" s="1"/>
      <c r="LXN321" s="1"/>
      <c r="LXO321" s="1"/>
      <c r="LXP321" s="1"/>
      <c r="LXQ321" s="1"/>
      <c r="LXR321" s="1"/>
      <c r="LXS321" s="1"/>
      <c r="LXT321" s="1"/>
      <c r="LXU321" s="1"/>
      <c r="LXV321" s="1"/>
      <c r="LXW321" s="1"/>
      <c r="LXX321" s="1"/>
      <c r="LXY321" s="1"/>
      <c r="LXZ321" s="1"/>
      <c r="LYA321" s="1"/>
      <c r="LYB321" s="1"/>
      <c r="LYC321" s="1"/>
      <c r="LYD321" s="1"/>
      <c r="LYE321" s="1"/>
      <c r="LYF321" s="1"/>
      <c r="LYG321" s="1"/>
      <c r="LYH321" s="1"/>
      <c r="LYI321" s="1"/>
      <c r="LYJ321" s="1"/>
      <c r="LYK321" s="1"/>
      <c r="LYL321" s="1"/>
      <c r="LYM321" s="1"/>
      <c r="LYN321" s="1"/>
      <c r="LYO321" s="1"/>
      <c r="LYP321" s="1"/>
      <c r="LYQ321" s="1"/>
      <c r="LYR321" s="1"/>
      <c r="LYS321" s="1"/>
      <c r="LYT321" s="1"/>
      <c r="LYU321" s="1"/>
      <c r="LYV321" s="1"/>
      <c r="LYW321" s="1"/>
      <c r="LYX321" s="1"/>
      <c r="LYY321" s="1"/>
      <c r="LYZ321" s="1"/>
      <c r="LZA321" s="1"/>
      <c r="LZB321" s="1"/>
      <c r="LZC321" s="1"/>
      <c r="LZD321" s="1"/>
      <c r="LZE321" s="1"/>
      <c r="LZF321" s="1"/>
      <c r="LZG321" s="1"/>
      <c r="LZH321" s="1"/>
      <c r="LZI321" s="1"/>
      <c r="LZJ321" s="1"/>
      <c r="LZK321" s="1"/>
      <c r="LZL321" s="1"/>
      <c r="LZM321" s="1"/>
      <c r="LZN321" s="1"/>
      <c r="LZO321" s="1"/>
      <c r="LZP321" s="1"/>
      <c r="LZQ321" s="1"/>
      <c r="LZR321" s="1"/>
      <c r="LZS321" s="1"/>
      <c r="LZT321" s="1"/>
      <c r="LZU321" s="1"/>
      <c r="LZV321" s="1"/>
      <c r="LZW321" s="1"/>
      <c r="LZX321" s="1"/>
      <c r="LZY321" s="1"/>
      <c r="LZZ321" s="1"/>
      <c r="MAA321" s="1"/>
      <c r="MAB321" s="1"/>
      <c r="MAC321" s="1"/>
      <c r="MAD321" s="1"/>
      <c r="MAE321" s="1"/>
      <c r="MAF321" s="1"/>
      <c r="MAG321" s="1"/>
      <c r="MAH321" s="1"/>
      <c r="MAI321" s="1"/>
      <c r="MAJ321" s="1"/>
      <c r="MAK321" s="1"/>
      <c r="MAL321" s="1"/>
      <c r="MAM321" s="1"/>
      <c r="MAN321" s="1"/>
      <c r="MAO321" s="1"/>
      <c r="MAP321" s="1"/>
      <c r="MAQ321" s="1"/>
      <c r="MAR321" s="1"/>
      <c r="MAS321" s="1"/>
      <c r="MAT321" s="1"/>
      <c r="MAU321" s="1"/>
      <c r="MAV321" s="1"/>
      <c r="MAW321" s="1"/>
      <c r="MAX321" s="1"/>
      <c r="MAY321" s="1"/>
      <c r="MAZ321" s="1"/>
      <c r="MBA321" s="1"/>
      <c r="MBB321" s="1"/>
      <c r="MBC321" s="1"/>
      <c r="MBD321" s="1"/>
      <c r="MBE321" s="1"/>
      <c r="MBF321" s="1"/>
      <c r="MBG321" s="1"/>
      <c r="MBH321" s="1"/>
      <c r="MBI321" s="1"/>
      <c r="MBJ321" s="1"/>
      <c r="MBK321" s="1"/>
      <c r="MBL321" s="1"/>
      <c r="MBM321" s="1"/>
      <c r="MBN321" s="1"/>
      <c r="MBO321" s="1"/>
      <c r="MBP321" s="1"/>
      <c r="MBQ321" s="1"/>
      <c r="MBR321" s="1"/>
      <c r="MBS321" s="1"/>
      <c r="MBT321" s="1"/>
      <c r="MBU321" s="1"/>
      <c r="MBV321" s="1"/>
      <c r="MBW321" s="1"/>
      <c r="MBX321" s="1"/>
      <c r="MBY321" s="1"/>
      <c r="MBZ321" s="1"/>
      <c r="MCA321" s="1"/>
      <c r="MCB321" s="1"/>
      <c r="MCC321" s="1"/>
      <c r="MCD321" s="1"/>
      <c r="MCE321" s="1"/>
      <c r="MCF321" s="1"/>
      <c r="MCG321" s="1"/>
      <c r="MCH321" s="1"/>
      <c r="MCI321" s="1"/>
      <c r="MCJ321" s="1"/>
      <c r="MCK321" s="1"/>
      <c r="MCL321" s="1"/>
      <c r="MCM321" s="1"/>
      <c r="MCN321" s="1"/>
      <c r="MCO321" s="1"/>
      <c r="MCP321" s="1"/>
      <c r="MCQ321" s="1"/>
      <c r="MCR321" s="1"/>
      <c r="MCS321" s="1"/>
      <c r="MCT321" s="1"/>
      <c r="MCU321" s="1"/>
      <c r="MCV321" s="1"/>
      <c r="MCW321" s="1"/>
      <c r="MCX321" s="1"/>
      <c r="MCY321" s="1"/>
      <c r="MCZ321" s="1"/>
      <c r="MDA321" s="1"/>
      <c r="MDB321" s="1"/>
      <c r="MDC321" s="1"/>
      <c r="MDD321" s="1"/>
      <c r="MDE321" s="1"/>
      <c r="MDF321" s="1"/>
      <c r="MDG321" s="1"/>
      <c r="MDH321" s="1"/>
      <c r="MDI321" s="1"/>
      <c r="MDJ321" s="1"/>
      <c r="MDK321" s="1"/>
      <c r="MDL321" s="1"/>
      <c r="MDM321" s="1"/>
      <c r="MDN321" s="1"/>
      <c r="MDO321" s="1"/>
      <c r="MDP321" s="1"/>
      <c r="MDQ321" s="1"/>
      <c r="MDR321" s="1"/>
      <c r="MDS321" s="1"/>
      <c r="MDT321" s="1"/>
      <c r="MDU321" s="1"/>
      <c r="MDV321" s="1"/>
      <c r="MDW321" s="1"/>
      <c r="MDX321" s="1"/>
      <c r="MDY321" s="1"/>
      <c r="MDZ321" s="1"/>
      <c r="MEA321" s="1"/>
      <c r="MEB321" s="1"/>
      <c r="MEC321" s="1"/>
      <c r="MED321" s="1"/>
      <c r="MEE321" s="1"/>
      <c r="MEF321" s="1"/>
      <c r="MEG321" s="1"/>
      <c r="MEH321" s="1"/>
      <c r="MEI321" s="1"/>
      <c r="MEJ321" s="1"/>
      <c r="MEK321" s="1"/>
      <c r="MEL321" s="1"/>
      <c r="MEM321" s="1"/>
      <c r="MEN321" s="1"/>
      <c r="MEO321" s="1"/>
      <c r="MEP321" s="1"/>
      <c r="MEQ321" s="1"/>
      <c r="MER321" s="1"/>
      <c r="MES321" s="1"/>
      <c r="MET321" s="1"/>
      <c r="MEU321" s="1"/>
      <c r="MEV321" s="1"/>
      <c r="MEW321" s="1"/>
      <c r="MEX321" s="1"/>
      <c r="MEY321" s="1"/>
      <c r="MEZ321" s="1"/>
      <c r="MFA321" s="1"/>
      <c r="MFB321" s="1"/>
      <c r="MFC321" s="1"/>
      <c r="MFD321" s="1"/>
      <c r="MFE321" s="1"/>
      <c r="MFF321" s="1"/>
      <c r="MFG321" s="1"/>
      <c r="MFH321" s="1"/>
      <c r="MFI321" s="1"/>
      <c r="MFJ321" s="1"/>
      <c r="MFK321" s="1"/>
      <c r="MFL321" s="1"/>
      <c r="MFM321" s="1"/>
      <c r="MFN321" s="1"/>
      <c r="MFO321" s="1"/>
      <c r="MFP321" s="1"/>
      <c r="MFQ321" s="1"/>
      <c r="MFR321" s="1"/>
      <c r="MFS321" s="1"/>
      <c r="MFT321" s="1"/>
      <c r="MFU321" s="1"/>
      <c r="MFV321" s="1"/>
      <c r="MFW321" s="1"/>
      <c r="MFX321" s="1"/>
      <c r="MFY321" s="1"/>
      <c r="MFZ321" s="1"/>
      <c r="MGA321" s="1"/>
      <c r="MGB321" s="1"/>
      <c r="MGC321" s="1"/>
      <c r="MGD321" s="1"/>
      <c r="MGE321" s="1"/>
      <c r="MGF321" s="1"/>
      <c r="MGG321" s="1"/>
      <c r="MGH321" s="1"/>
      <c r="MGI321" s="1"/>
      <c r="MGJ321" s="1"/>
      <c r="MGK321" s="1"/>
      <c r="MGL321" s="1"/>
      <c r="MGM321" s="1"/>
      <c r="MGN321" s="1"/>
      <c r="MGO321" s="1"/>
      <c r="MGP321" s="1"/>
      <c r="MGQ321" s="1"/>
      <c r="MGR321" s="1"/>
      <c r="MGS321" s="1"/>
      <c r="MGT321" s="1"/>
      <c r="MGU321" s="1"/>
      <c r="MGV321" s="1"/>
      <c r="MGW321" s="1"/>
      <c r="MGX321" s="1"/>
      <c r="MGY321" s="1"/>
      <c r="MGZ321" s="1"/>
      <c r="MHA321" s="1"/>
      <c r="MHB321" s="1"/>
      <c r="MHC321" s="1"/>
      <c r="MHD321" s="1"/>
      <c r="MHE321" s="1"/>
      <c r="MHF321" s="1"/>
      <c r="MHG321" s="1"/>
      <c r="MHH321" s="1"/>
      <c r="MHI321" s="1"/>
      <c r="MHJ321" s="1"/>
      <c r="MHK321" s="1"/>
      <c r="MHL321" s="1"/>
      <c r="MHM321" s="1"/>
      <c r="MHN321" s="1"/>
      <c r="MHO321" s="1"/>
      <c r="MHP321" s="1"/>
      <c r="MHQ321" s="1"/>
      <c r="MHR321" s="1"/>
      <c r="MHS321" s="1"/>
      <c r="MHT321" s="1"/>
      <c r="MHU321" s="1"/>
      <c r="MHV321" s="1"/>
      <c r="MHW321" s="1"/>
      <c r="MHX321" s="1"/>
      <c r="MHY321" s="1"/>
      <c r="MHZ321" s="1"/>
      <c r="MIA321" s="1"/>
      <c r="MIB321" s="1"/>
      <c r="MIC321" s="1"/>
      <c r="MID321" s="1"/>
      <c r="MIE321" s="1"/>
      <c r="MIF321" s="1"/>
      <c r="MIG321" s="1"/>
      <c r="MIH321" s="1"/>
      <c r="MII321" s="1"/>
      <c r="MIJ321" s="1"/>
      <c r="MIK321" s="1"/>
      <c r="MIL321" s="1"/>
      <c r="MIM321" s="1"/>
      <c r="MIN321" s="1"/>
      <c r="MIO321" s="1"/>
      <c r="MIP321" s="1"/>
      <c r="MIQ321" s="1"/>
      <c r="MIR321" s="1"/>
      <c r="MIS321" s="1"/>
      <c r="MIT321" s="1"/>
      <c r="MIU321" s="1"/>
      <c r="MIV321" s="1"/>
      <c r="MIW321" s="1"/>
      <c r="MIX321" s="1"/>
      <c r="MIY321" s="1"/>
      <c r="MIZ321" s="1"/>
      <c r="MJA321" s="1"/>
      <c r="MJB321" s="1"/>
      <c r="MJC321" s="1"/>
      <c r="MJD321" s="1"/>
      <c r="MJE321" s="1"/>
      <c r="MJF321" s="1"/>
      <c r="MJG321" s="1"/>
      <c r="MJH321" s="1"/>
      <c r="MJI321" s="1"/>
      <c r="MJJ321" s="1"/>
      <c r="MJK321" s="1"/>
      <c r="MJL321" s="1"/>
      <c r="MJM321" s="1"/>
      <c r="MJN321" s="1"/>
      <c r="MJO321" s="1"/>
      <c r="MJP321" s="1"/>
      <c r="MJQ321" s="1"/>
      <c r="MJR321" s="1"/>
      <c r="MJS321" s="1"/>
      <c r="MJT321" s="1"/>
      <c r="MJU321" s="1"/>
      <c r="MJV321" s="1"/>
      <c r="MJW321" s="1"/>
      <c r="MJX321" s="1"/>
      <c r="MJY321" s="1"/>
      <c r="MJZ321" s="1"/>
      <c r="MKA321" s="1"/>
      <c r="MKB321" s="1"/>
      <c r="MKC321" s="1"/>
      <c r="MKD321" s="1"/>
      <c r="MKE321" s="1"/>
      <c r="MKF321" s="1"/>
      <c r="MKG321" s="1"/>
      <c r="MKH321" s="1"/>
      <c r="MKI321" s="1"/>
      <c r="MKJ321" s="1"/>
      <c r="MKK321" s="1"/>
      <c r="MKL321" s="1"/>
      <c r="MKM321" s="1"/>
      <c r="MKN321" s="1"/>
      <c r="MKO321" s="1"/>
      <c r="MKP321" s="1"/>
      <c r="MKQ321" s="1"/>
      <c r="MKR321" s="1"/>
      <c r="MKS321" s="1"/>
      <c r="MKT321" s="1"/>
      <c r="MKU321" s="1"/>
      <c r="MKV321" s="1"/>
      <c r="MKW321" s="1"/>
      <c r="MKX321" s="1"/>
      <c r="MKY321" s="1"/>
      <c r="MKZ321" s="1"/>
      <c r="MLA321" s="1"/>
      <c r="MLB321" s="1"/>
      <c r="MLC321" s="1"/>
      <c r="MLD321" s="1"/>
      <c r="MLE321" s="1"/>
      <c r="MLF321" s="1"/>
      <c r="MLG321" s="1"/>
      <c r="MLH321" s="1"/>
      <c r="MLI321" s="1"/>
      <c r="MLJ321" s="1"/>
      <c r="MLK321" s="1"/>
      <c r="MLL321" s="1"/>
      <c r="MLM321" s="1"/>
      <c r="MLN321" s="1"/>
      <c r="MLO321" s="1"/>
      <c r="MLP321" s="1"/>
      <c r="MLQ321" s="1"/>
      <c r="MLR321" s="1"/>
      <c r="MLS321" s="1"/>
      <c r="MLT321" s="1"/>
      <c r="MLU321" s="1"/>
      <c r="MLV321" s="1"/>
      <c r="MLW321" s="1"/>
      <c r="MLX321" s="1"/>
      <c r="MLY321" s="1"/>
      <c r="MLZ321" s="1"/>
      <c r="MMA321" s="1"/>
      <c r="MMB321" s="1"/>
      <c r="MMC321" s="1"/>
      <c r="MMD321" s="1"/>
      <c r="MME321" s="1"/>
      <c r="MMF321" s="1"/>
      <c r="MMG321" s="1"/>
      <c r="MMH321" s="1"/>
      <c r="MMI321" s="1"/>
      <c r="MMJ321" s="1"/>
      <c r="MMK321" s="1"/>
      <c r="MML321" s="1"/>
      <c r="MMM321" s="1"/>
      <c r="MMN321" s="1"/>
      <c r="MMO321" s="1"/>
      <c r="MMP321" s="1"/>
      <c r="MMQ321" s="1"/>
      <c r="MMR321" s="1"/>
      <c r="MMS321" s="1"/>
      <c r="MMT321" s="1"/>
      <c r="MMU321" s="1"/>
      <c r="MMV321" s="1"/>
      <c r="MMW321" s="1"/>
      <c r="MMX321" s="1"/>
      <c r="MMY321" s="1"/>
      <c r="MMZ321" s="1"/>
      <c r="MNA321" s="1"/>
      <c r="MNB321" s="1"/>
      <c r="MNC321" s="1"/>
      <c r="MND321" s="1"/>
      <c r="MNE321" s="1"/>
      <c r="MNF321" s="1"/>
      <c r="MNG321" s="1"/>
      <c r="MNH321" s="1"/>
      <c r="MNI321" s="1"/>
      <c r="MNJ321" s="1"/>
      <c r="MNK321" s="1"/>
      <c r="MNL321" s="1"/>
      <c r="MNM321" s="1"/>
      <c r="MNN321" s="1"/>
      <c r="MNO321" s="1"/>
      <c r="MNP321" s="1"/>
      <c r="MNQ321" s="1"/>
      <c r="MNR321" s="1"/>
      <c r="MNS321" s="1"/>
      <c r="MNT321" s="1"/>
      <c r="MNU321" s="1"/>
      <c r="MNV321" s="1"/>
      <c r="MNW321" s="1"/>
      <c r="MNX321" s="1"/>
      <c r="MNY321" s="1"/>
      <c r="MNZ321" s="1"/>
      <c r="MOA321" s="1"/>
      <c r="MOB321" s="1"/>
      <c r="MOC321" s="1"/>
      <c r="MOD321" s="1"/>
      <c r="MOE321" s="1"/>
      <c r="MOF321" s="1"/>
      <c r="MOG321" s="1"/>
      <c r="MOH321" s="1"/>
      <c r="MOI321" s="1"/>
      <c r="MOJ321" s="1"/>
      <c r="MOK321" s="1"/>
      <c r="MOL321" s="1"/>
      <c r="MOM321" s="1"/>
      <c r="MON321" s="1"/>
      <c r="MOO321" s="1"/>
      <c r="MOP321" s="1"/>
      <c r="MOQ321" s="1"/>
      <c r="MOR321" s="1"/>
      <c r="MOS321" s="1"/>
      <c r="MOT321" s="1"/>
      <c r="MOU321" s="1"/>
      <c r="MOV321" s="1"/>
      <c r="MOW321" s="1"/>
      <c r="MOX321" s="1"/>
      <c r="MOY321" s="1"/>
      <c r="MOZ321" s="1"/>
      <c r="MPA321" s="1"/>
      <c r="MPB321" s="1"/>
      <c r="MPC321" s="1"/>
      <c r="MPD321" s="1"/>
      <c r="MPE321" s="1"/>
      <c r="MPF321" s="1"/>
      <c r="MPG321" s="1"/>
      <c r="MPH321" s="1"/>
      <c r="MPI321" s="1"/>
      <c r="MPJ321" s="1"/>
      <c r="MPK321" s="1"/>
      <c r="MPL321" s="1"/>
      <c r="MPM321" s="1"/>
      <c r="MPN321" s="1"/>
      <c r="MPO321" s="1"/>
      <c r="MPP321" s="1"/>
      <c r="MPQ321" s="1"/>
      <c r="MPR321" s="1"/>
      <c r="MPS321" s="1"/>
      <c r="MPT321" s="1"/>
      <c r="MPU321" s="1"/>
      <c r="MPV321" s="1"/>
      <c r="MPW321" s="1"/>
      <c r="MPX321" s="1"/>
      <c r="MPY321" s="1"/>
      <c r="MPZ321" s="1"/>
      <c r="MQA321" s="1"/>
      <c r="MQB321" s="1"/>
      <c r="MQC321" s="1"/>
      <c r="MQD321" s="1"/>
      <c r="MQE321" s="1"/>
      <c r="MQF321" s="1"/>
      <c r="MQG321" s="1"/>
      <c r="MQH321" s="1"/>
      <c r="MQI321" s="1"/>
      <c r="MQJ321" s="1"/>
      <c r="MQK321" s="1"/>
      <c r="MQL321" s="1"/>
      <c r="MQM321" s="1"/>
      <c r="MQN321" s="1"/>
      <c r="MQO321" s="1"/>
      <c r="MQP321" s="1"/>
      <c r="MQQ321" s="1"/>
      <c r="MQR321" s="1"/>
      <c r="MQS321" s="1"/>
      <c r="MQT321" s="1"/>
      <c r="MQU321" s="1"/>
      <c r="MQV321" s="1"/>
      <c r="MQW321" s="1"/>
      <c r="MQX321" s="1"/>
      <c r="MQY321" s="1"/>
      <c r="MQZ321" s="1"/>
      <c r="MRA321" s="1"/>
      <c r="MRB321" s="1"/>
      <c r="MRC321" s="1"/>
      <c r="MRD321" s="1"/>
      <c r="MRE321" s="1"/>
      <c r="MRF321" s="1"/>
      <c r="MRG321" s="1"/>
      <c r="MRH321" s="1"/>
      <c r="MRI321" s="1"/>
      <c r="MRJ321" s="1"/>
      <c r="MRK321" s="1"/>
      <c r="MRL321" s="1"/>
      <c r="MRM321" s="1"/>
      <c r="MRN321" s="1"/>
      <c r="MRO321" s="1"/>
      <c r="MRP321" s="1"/>
      <c r="MRQ321" s="1"/>
      <c r="MRR321" s="1"/>
      <c r="MRS321" s="1"/>
      <c r="MRT321" s="1"/>
      <c r="MRU321" s="1"/>
      <c r="MRV321" s="1"/>
      <c r="MRW321" s="1"/>
      <c r="MRX321" s="1"/>
      <c r="MRY321" s="1"/>
      <c r="MRZ321" s="1"/>
      <c r="MSA321" s="1"/>
      <c r="MSB321" s="1"/>
      <c r="MSC321" s="1"/>
      <c r="MSD321" s="1"/>
      <c r="MSE321" s="1"/>
      <c r="MSF321" s="1"/>
      <c r="MSG321" s="1"/>
      <c r="MSH321" s="1"/>
      <c r="MSI321" s="1"/>
      <c r="MSJ321" s="1"/>
      <c r="MSK321" s="1"/>
      <c r="MSL321" s="1"/>
      <c r="MSM321" s="1"/>
      <c r="MSN321" s="1"/>
      <c r="MSO321" s="1"/>
      <c r="MSP321" s="1"/>
      <c r="MSQ321" s="1"/>
      <c r="MSR321" s="1"/>
      <c r="MSS321" s="1"/>
      <c r="MST321" s="1"/>
      <c r="MSU321" s="1"/>
      <c r="MSV321" s="1"/>
      <c r="MSW321" s="1"/>
      <c r="MSX321" s="1"/>
      <c r="MSY321" s="1"/>
      <c r="MSZ321" s="1"/>
      <c r="MTA321" s="1"/>
      <c r="MTB321" s="1"/>
      <c r="MTC321" s="1"/>
      <c r="MTD321" s="1"/>
      <c r="MTE321" s="1"/>
      <c r="MTF321" s="1"/>
      <c r="MTG321" s="1"/>
      <c r="MTH321" s="1"/>
      <c r="MTI321" s="1"/>
      <c r="MTJ321" s="1"/>
      <c r="MTK321" s="1"/>
      <c r="MTL321" s="1"/>
      <c r="MTM321" s="1"/>
      <c r="MTN321" s="1"/>
      <c r="MTO321" s="1"/>
      <c r="MTP321" s="1"/>
      <c r="MTQ321" s="1"/>
      <c r="MTR321" s="1"/>
      <c r="MTS321" s="1"/>
      <c r="MTT321" s="1"/>
      <c r="MTU321" s="1"/>
      <c r="MTV321" s="1"/>
      <c r="MTW321" s="1"/>
      <c r="MTX321" s="1"/>
      <c r="MTY321" s="1"/>
      <c r="MTZ321" s="1"/>
      <c r="MUA321" s="1"/>
      <c r="MUB321" s="1"/>
      <c r="MUC321" s="1"/>
      <c r="MUD321" s="1"/>
      <c r="MUE321" s="1"/>
      <c r="MUF321" s="1"/>
      <c r="MUG321" s="1"/>
      <c r="MUH321" s="1"/>
      <c r="MUI321" s="1"/>
      <c r="MUJ321" s="1"/>
      <c r="MUK321" s="1"/>
      <c r="MUL321" s="1"/>
      <c r="MUM321" s="1"/>
      <c r="MUN321" s="1"/>
      <c r="MUO321" s="1"/>
      <c r="MUP321" s="1"/>
      <c r="MUQ321" s="1"/>
      <c r="MUR321" s="1"/>
      <c r="MUS321" s="1"/>
      <c r="MUT321" s="1"/>
      <c r="MUU321" s="1"/>
      <c r="MUV321" s="1"/>
      <c r="MUW321" s="1"/>
      <c r="MUX321" s="1"/>
      <c r="MUY321" s="1"/>
      <c r="MUZ321" s="1"/>
      <c r="MVA321" s="1"/>
      <c r="MVB321" s="1"/>
      <c r="MVC321" s="1"/>
      <c r="MVD321" s="1"/>
      <c r="MVE321" s="1"/>
      <c r="MVF321" s="1"/>
      <c r="MVG321" s="1"/>
      <c r="MVH321" s="1"/>
      <c r="MVI321" s="1"/>
      <c r="MVJ321" s="1"/>
      <c r="MVK321" s="1"/>
      <c r="MVL321" s="1"/>
      <c r="MVM321" s="1"/>
      <c r="MVN321" s="1"/>
      <c r="MVO321" s="1"/>
      <c r="MVP321" s="1"/>
      <c r="MVQ321" s="1"/>
      <c r="MVR321" s="1"/>
      <c r="MVS321" s="1"/>
      <c r="MVT321" s="1"/>
      <c r="MVU321" s="1"/>
      <c r="MVV321" s="1"/>
      <c r="MVW321" s="1"/>
      <c r="MVX321" s="1"/>
      <c r="MVY321" s="1"/>
      <c r="MVZ321" s="1"/>
      <c r="MWA321" s="1"/>
      <c r="MWB321" s="1"/>
      <c r="MWC321" s="1"/>
      <c r="MWD321" s="1"/>
      <c r="MWE321" s="1"/>
      <c r="MWF321" s="1"/>
      <c r="MWG321" s="1"/>
      <c r="MWH321" s="1"/>
      <c r="MWI321" s="1"/>
      <c r="MWJ321" s="1"/>
      <c r="MWK321" s="1"/>
      <c r="MWL321" s="1"/>
      <c r="MWM321" s="1"/>
      <c r="MWN321" s="1"/>
      <c r="MWO321" s="1"/>
      <c r="MWP321" s="1"/>
      <c r="MWQ321" s="1"/>
      <c r="MWR321" s="1"/>
      <c r="MWS321" s="1"/>
      <c r="MWT321" s="1"/>
      <c r="MWU321" s="1"/>
      <c r="MWV321" s="1"/>
      <c r="MWW321" s="1"/>
      <c r="MWX321" s="1"/>
      <c r="MWY321" s="1"/>
      <c r="MWZ321" s="1"/>
      <c r="MXA321" s="1"/>
      <c r="MXB321" s="1"/>
      <c r="MXC321" s="1"/>
      <c r="MXD321" s="1"/>
      <c r="MXE321" s="1"/>
      <c r="MXF321" s="1"/>
      <c r="MXG321" s="1"/>
      <c r="MXH321" s="1"/>
      <c r="MXI321" s="1"/>
      <c r="MXJ321" s="1"/>
      <c r="MXK321" s="1"/>
      <c r="MXL321" s="1"/>
      <c r="MXM321" s="1"/>
      <c r="MXN321" s="1"/>
      <c r="MXO321" s="1"/>
      <c r="MXP321" s="1"/>
      <c r="MXQ321" s="1"/>
      <c r="MXR321" s="1"/>
      <c r="MXS321" s="1"/>
      <c r="MXT321" s="1"/>
      <c r="MXU321" s="1"/>
      <c r="MXV321" s="1"/>
      <c r="MXW321" s="1"/>
      <c r="MXX321" s="1"/>
      <c r="MXY321" s="1"/>
      <c r="MXZ321" s="1"/>
      <c r="MYA321" s="1"/>
      <c r="MYB321" s="1"/>
      <c r="MYC321" s="1"/>
      <c r="MYD321" s="1"/>
      <c r="MYE321" s="1"/>
      <c r="MYF321" s="1"/>
      <c r="MYG321" s="1"/>
      <c r="MYH321" s="1"/>
      <c r="MYI321" s="1"/>
      <c r="MYJ321" s="1"/>
      <c r="MYK321" s="1"/>
      <c r="MYL321" s="1"/>
      <c r="MYM321" s="1"/>
      <c r="MYN321" s="1"/>
      <c r="MYO321" s="1"/>
      <c r="MYP321" s="1"/>
      <c r="MYQ321" s="1"/>
      <c r="MYR321" s="1"/>
      <c r="MYS321" s="1"/>
      <c r="MYT321" s="1"/>
      <c r="MYU321" s="1"/>
      <c r="MYV321" s="1"/>
      <c r="MYW321" s="1"/>
      <c r="MYX321" s="1"/>
      <c r="MYY321" s="1"/>
      <c r="MYZ321" s="1"/>
      <c r="MZA321" s="1"/>
      <c r="MZB321" s="1"/>
      <c r="MZC321" s="1"/>
      <c r="MZD321" s="1"/>
      <c r="MZE321" s="1"/>
      <c r="MZF321" s="1"/>
      <c r="MZG321" s="1"/>
      <c r="MZH321" s="1"/>
      <c r="MZI321" s="1"/>
      <c r="MZJ321" s="1"/>
      <c r="MZK321" s="1"/>
      <c r="MZL321" s="1"/>
      <c r="MZM321" s="1"/>
      <c r="MZN321" s="1"/>
      <c r="MZO321" s="1"/>
      <c r="MZP321" s="1"/>
      <c r="MZQ321" s="1"/>
      <c r="MZR321" s="1"/>
      <c r="MZS321" s="1"/>
      <c r="MZT321" s="1"/>
      <c r="MZU321" s="1"/>
      <c r="MZV321" s="1"/>
      <c r="MZW321" s="1"/>
      <c r="MZX321" s="1"/>
      <c r="MZY321" s="1"/>
      <c r="MZZ321" s="1"/>
      <c r="NAA321" s="1"/>
      <c r="NAB321" s="1"/>
      <c r="NAC321" s="1"/>
      <c r="NAD321" s="1"/>
      <c r="NAE321" s="1"/>
      <c r="NAF321" s="1"/>
      <c r="NAG321" s="1"/>
      <c r="NAH321" s="1"/>
      <c r="NAI321" s="1"/>
      <c r="NAJ321" s="1"/>
      <c r="NAK321" s="1"/>
      <c r="NAL321" s="1"/>
      <c r="NAM321" s="1"/>
      <c r="NAN321" s="1"/>
      <c r="NAO321" s="1"/>
      <c r="NAP321" s="1"/>
      <c r="NAQ321" s="1"/>
      <c r="NAR321" s="1"/>
      <c r="NAS321" s="1"/>
      <c r="NAT321" s="1"/>
      <c r="NAU321" s="1"/>
      <c r="NAV321" s="1"/>
      <c r="NAW321" s="1"/>
      <c r="NAX321" s="1"/>
      <c r="NAY321" s="1"/>
      <c r="NAZ321" s="1"/>
      <c r="NBA321" s="1"/>
      <c r="NBB321" s="1"/>
      <c r="NBC321" s="1"/>
      <c r="NBD321" s="1"/>
      <c r="NBE321" s="1"/>
      <c r="NBF321" s="1"/>
      <c r="NBG321" s="1"/>
      <c r="NBH321" s="1"/>
      <c r="NBI321" s="1"/>
      <c r="NBJ321" s="1"/>
      <c r="NBK321" s="1"/>
      <c r="NBL321" s="1"/>
      <c r="NBM321" s="1"/>
      <c r="NBN321" s="1"/>
      <c r="NBO321" s="1"/>
      <c r="NBP321" s="1"/>
      <c r="NBQ321" s="1"/>
      <c r="NBR321" s="1"/>
      <c r="NBS321" s="1"/>
      <c r="NBT321" s="1"/>
      <c r="NBU321" s="1"/>
      <c r="NBV321" s="1"/>
      <c r="NBW321" s="1"/>
      <c r="NBX321" s="1"/>
      <c r="NBY321" s="1"/>
      <c r="NBZ321" s="1"/>
      <c r="NCA321" s="1"/>
      <c r="NCB321" s="1"/>
      <c r="NCC321" s="1"/>
      <c r="NCD321" s="1"/>
      <c r="NCE321" s="1"/>
      <c r="NCF321" s="1"/>
      <c r="NCG321" s="1"/>
      <c r="NCH321" s="1"/>
      <c r="NCI321" s="1"/>
      <c r="NCJ321" s="1"/>
      <c r="NCK321" s="1"/>
      <c r="NCL321" s="1"/>
      <c r="NCM321" s="1"/>
      <c r="NCN321" s="1"/>
      <c r="NCO321" s="1"/>
      <c r="NCP321" s="1"/>
      <c r="NCQ321" s="1"/>
      <c r="NCR321" s="1"/>
      <c r="NCS321" s="1"/>
      <c r="NCT321" s="1"/>
      <c r="NCU321" s="1"/>
      <c r="NCV321" s="1"/>
      <c r="NCW321" s="1"/>
      <c r="NCX321" s="1"/>
      <c r="NCY321" s="1"/>
      <c r="NCZ321" s="1"/>
      <c r="NDA321" s="1"/>
      <c r="NDB321" s="1"/>
      <c r="NDC321" s="1"/>
      <c r="NDD321" s="1"/>
      <c r="NDE321" s="1"/>
      <c r="NDF321" s="1"/>
      <c r="NDG321" s="1"/>
      <c r="NDH321" s="1"/>
      <c r="NDI321" s="1"/>
      <c r="NDJ321" s="1"/>
      <c r="NDK321" s="1"/>
      <c r="NDL321" s="1"/>
      <c r="NDM321" s="1"/>
      <c r="NDN321" s="1"/>
      <c r="NDO321" s="1"/>
      <c r="NDP321" s="1"/>
      <c r="NDQ321" s="1"/>
      <c r="NDR321" s="1"/>
      <c r="NDS321" s="1"/>
      <c r="NDT321" s="1"/>
      <c r="NDU321" s="1"/>
      <c r="NDV321" s="1"/>
      <c r="NDW321" s="1"/>
      <c r="NDX321" s="1"/>
      <c r="NDY321" s="1"/>
      <c r="NDZ321" s="1"/>
      <c r="NEA321" s="1"/>
      <c r="NEB321" s="1"/>
      <c r="NEC321" s="1"/>
      <c r="NED321" s="1"/>
      <c r="NEE321" s="1"/>
      <c r="NEF321" s="1"/>
      <c r="NEG321" s="1"/>
      <c r="NEH321" s="1"/>
      <c r="NEI321" s="1"/>
      <c r="NEJ321" s="1"/>
      <c r="NEK321" s="1"/>
      <c r="NEL321" s="1"/>
      <c r="NEM321" s="1"/>
      <c r="NEN321" s="1"/>
      <c r="NEO321" s="1"/>
      <c r="NEP321" s="1"/>
      <c r="NEQ321" s="1"/>
      <c r="NER321" s="1"/>
      <c r="NES321" s="1"/>
      <c r="NET321" s="1"/>
      <c r="NEU321" s="1"/>
      <c r="NEV321" s="1"/>
      <c r="NEW321" s="1"/>
      <c r="NEX321" s="1"/>
      <c r="NEY321" s="1"/>
      <c r="NEZ321" s="1"/>
      <c r="NFA321" s="1"/>
      <c r="NFB321" s="1"/>
      <c r="NFC321" s="1"/>
      <c r="NFD321" s="1"/>
      <c r="NFE321" s="1"/>
      <c r="NFF321" s="1"/>
      <c r="NFG321" s="1"/>
      <c r="NFH321" s="1"/>
      <c r="NFI321" s="1"/>
      <c r="NFJ321" s="1"/>
      <c r="NFK321" s="1"/>
      <c r="NFL321" s="1"/>
      <c r="NFM321" s="1"/>
      <c r="NFN321" s="1"/>
      <c r="NFO321" s="1"/>
      <c r="NFP321" s="1"/>
      <c r="NFQ321" s="1"/>
      <c r="NFR321" s="1"/>
      <c r="NFS321" s="1"/>
      <c r="NFT321" s="1"/>
      <c r="NFU321" s="1"/>
      <c r="NFV321" s="1"/>
      <c r="NFW321" s="1"/>
      <c r="NFX321" s="1"/>
      <c r="NFY321" s="1"/>
      <c r="NFZ321" s="1"/>
      <c r="NGA321" s="1"/>
      <c r="NGB321" s="1"/>
      <c r="NGC321" s="1"/>
      <c r="NGD321" s="1"/>
      <c r="NGE321" s="1"/>
      <c r="NGF321" s="1"/>
      <c r="NGG321" s="1"/>
      <c r="NGH321" s="1"/>
      <c r="NGI321" s="1"/>
      <c r="NGJ321" s="1"/>
      <c r="NGK321" s="1"/>
      <c r="NGL321" s="1"/>
      <c r="NGM321" s="1"/>
      <c r="NGN321" s="1"/>
      <c r="NGO321" s="1"/>
      <c r="NGP321" s="1"/>
      <c r="NGQ321" s="1"/>
      <c r="NGR321" s="1"/>
      <c r="NGS321" s="1"/>
      <c r="NGT321" s="1"/>
      <c r="NGU321" s="1"/>
      <c r="NGV321" s="1"/>
      <c r="NGW321" s="1"/>
      <c r="NGX321" s="1"/>
      <c r="NGY321" s="1"/>
      <c r="NGZ321" s="1"/>
      <c r="NHA321" s="1"/>
      <c r="NHB321" s="1"/>
      <c r="NHC321" s="1"/>
      <c r="NHD321" s="1"/>
      <c r="NHE321" s="1"/>
      <c r="NHF321" s="1"/>
      <c r="NHG321" s="1"/>
      <c r="NHH321" s="1"/>
      <c r="NHI321" s="1"/>
      <c r="NHJ321" s="1"/>
      <c r="NHK321" s="1"/>
      <c r="NHL321" s="1"/>
      <c r="NHM321" s="1"/>
      <c r="NHN321" s="1"/>
      <c r="NHO321" s="1"/>
      <c r="NHP321" s="1"/>
      <c r="NHQ321" s="1"/>
      <c r="NHR321" s="1"/>
      <c r="NHS321" s="1"/>
      <c r="NHT321" s="1"/>
      <c r="NHU321" s="1"/>
      <c r="NHV321" s="1"/>
      <c r="NHW321" s="1"/>
      <c r="NHX321" s="1"/>
      <c r="NHY321" s="1"/>
      <c r="NHZ321" s="1"/>
      <c r="NIA321" s="1"/>
      <c r="NIB321" s="1"/>
      <c r="NIC321" s="1"/>
      <c r="NID321" s="1"/>
      <c r="NIE321" s="1"/>
      <c r="NIF321" s="1"/>
      <c r="NIG321" s="1"/>
      <c r="NIH321" s="1"/>
      <c r="NII321" s="1"/>
      <c r="NIJ321" s="1"/>
      <c r="NIK321" s="1"/>
      <c r="NIL321" s="1"/>
      <c r="NIM321" s="1"/>
      <c r="NIN321" s="1"/>
      <c r="NIO321" s="1"/>
      <c r="NIP321" s="1"/>
      <c r="NIQ321" s="1"/>
      <c r="NIR321" s="1"/>
      <c r="NIS321" s="1"/>
      <c r="NIT321" s="1"/>
      <c r="NIU321" s="1"/>
      <c r="NIV321" s="1"/>
      <c r="NIW321" s="1"/>
      <c r="NIX321" s="1"/>
      <c r="NIY321" s="1"/>
      <c r="NIZ321" s="1"/>
      <c r="NJA321" s="1"/>
      <c r="NJB321" s="1"/>
      <c r="NJC321" s="1"/>
      <c r="NJD321" s="1"/>
      <c r="NJE321" s="1"/>
      <c r="NJF321" s="1"/>
      <c r="NJG321" s="1"/>
      <c r="NJH321" s="1"/>
      <c r="NJI321" s="1"/>
      <c r="NJJ321" s="1"/>
      <c r="NJK321" s="1"/>
      <c r="NJL321" s="1"/>
      <c r="NJM321" s="1"/>
      <c r="NJN321" s="1"/>
      <c r="NJO321" s="1"/>
      <c r="NJP321" s="1"/>
      <c r="NJQ321" s="1"/>
      <c r="NJR321" s="1"/>
      <c r="NJS321" s="1"/>
      <c r="NJT321" s="1"/>
      <c r="NJU321" s="1"/>
      <c r="NJV321" s="1"/>
      <c r="NJW321" s="1"/>
      <c r="NJX321" s="1"/>
      <c r="NJY321" s="1"/>
      <c r="NJZ321" s="1"/>
      <c r="NKA321" s="1"/>
      <c r="NKB321" s="1"/>
      <c r="NKC321" s="1"/>
      <c r="NKD321" s="1"/>
      <c r="NKE321" s="1"/>
      <c r="NKF321" s="1"/>
      <c r="NKG321" s="1"/>
      <c r="NKH321" s="1"/>
      <c r="NKI321" s="1"/>
      <c r="NKJ321" s="1"/>
      <c r="NKK321" s="1"/>
      <c r="NKL321" s="1"/>
      <c r="NKM321" s="1"/>
      <c r="NKN321" s="1"/>
      <c r="NKO321" s="1"/>
      <c r="NKP321" s="1"/>
      <c r="NKQ321" s="1"/>
      <c r="NKR321" s="1"/>
      <c r="NKS321" s="1"/>
      <c r="NKT321" s="1"/>
      <c r="NKU321" s="1"/>
      <c r="NKV321" s="1"/>
      <c r="NKW321" s="1"/>
      <c r="NKX321" s="1"/>
      <c r="NKY321" s="1"/>
      <c r="NKZ321" s="1"/>
      <c r="NLA321" s="1"/>
      <c r="NLB321" s="1"/>
      <c r="NLC321" s="1"/>
      <c r="NLD321" s="1"/>
      <c r="NLE321" s="1"/>
      <c r="NLF321" s="1"/>
      <c r="NLG321" s="1"/>
      <c r="NLH321" s="1"/>
      <c r="NLI321" s="1"/>
      <c r="NLJ321" s="1"/>
      <c r="NLK321" s="1"/>
      <c r="NLL321" s="1"/>
      <c r="NLM321" s="1"/>
      <c r="NLN321" s="1"/>
      <c r="NLO321" s="1"/>
      <c r="NLP321" s="1"/>
      <c r="NLQ321" s="1"/>
      <c r="NLR321" s="1"/>
      <c r="NLS321" s="1"/>
      <c r="NLT321" s="1"/>
      <c r="NLU321" s="1"/>
      <c r="NLV321" s="1"/>
      <c r="NLW321" s="1"/>
      <c r="NLX321" s="1"/>
      <c r="NLY321" s="1"/>
      <c r="NLZ321" s="1"/>
      <c r="NMA321" s="1"/>
      <c r="NMB321" s="1"/>
      <c r="NMC321" s="1"/>
      <c r="NMD321" s="1"/>
      <c r="NME321" s="1"/>
      <c r="NMF321" s="1"/>
      <c r="NMG321" s="1"/>
      <c r="NMH321" s="1"/>
      <c r="NMI321" s="1"/>
      <c r="NMJ321" s="1"/>
      <c r="NMK321" s="1"/>
      <c r="NML321" s="1"/>
      <c r="NMM321" s="1"/>
      <c r="NMN321" s="1"/>
      <c r="NMO321" s="1"/>
      <c r="NMP321" s="1"/>
      <c r="NMQ321" s="1"/>
      <c r="NMR321" s="1"/>
      <c r="NMS321" s="1"/>
      <c r="NMT321" s="1"/>
      <c r="NMU321" s="1"/>
      <c r="NMV321" s="1"/>
      <c r="NMW321" s="1"/>
      <c r="NMX321" s="1"/>
      <c r="NMY321" s="1"/>
      <c r="NMZ321" s="1"/>
      <c r="NNA321" s="1"/>
      <c r="NNB321" s="1"/>
      <c r="NNC321" s="1"/>
      <c r="NND321" s="1"/>
      <c r="NNE321" s="1"/>
      <c r="NNF321" s="1"/>
      <c r="NNG321" s="1"/>
      <c r="NNH321" s="1"/>
      <c r="NNI321" s="1"/>
      <c r="NNJ321" s="1"/>
      <c r="NNK321" s="1"/>
      <c r="NNL321" s="1"/>
      <c r="NNM321" s="1"/>
      <c r="NNN321" s="1"/>
      <c r="NNO321" s="1"/>
      <c r="NNP321" s="1"/>
      <c r="NNQ321" s="1"/>
      <c r="NNR321" s="1"/>
      <c r="NNS321" s="1"/>
      <c r="NNT321" s="1"/>
      <c r="NNU321" s="1"/>
      <c r="NNV321" s="1"/>
      <c r="NNW321" s="1"/>
      <c r="NNX321" s="1"/>
      <c r="NNY321" s="1"/>
      <c r="NNZ321" s="1"/>
      <c r="NOA321" s="1"/>
      <c r="NOB321" s="1"/>
      <c r="NOC321" s="1"/>
      <c r="NOD321" s="1"/>
      <c r="NOE321" s="1"/>
      <c r="NOF321" s="1"/>
      <c r="NOG321" s="1"/>
      <c r="NOH321" s="1"/>
      <c r="NOI321" s="1"/>
      <c r="NOJ321" s="1"/>
      <c r="NOK321" s="1"/>
      <c r="NOL321" s="1"/>
      <c r="NOM321" s="1"/>
      <c r="NON321" s="1"/>
      <c r="NOO321" s="1"/>
      <c r="NOP321" s="1"/>
      <c r="NOQ321" s="1"/>
      <c r="NOR321" s="1"/>
      <c r="NOS321" s="1"/>
      <c r="NOT321" s="1"/>
      <c r="NOU321" s="1"/>
      <c r="NOV321" s="1"/>
      <c r="NOW321" s="1"/>
      <c r="NOX321" s="1"/>
      <c r="NOY321" s="1"/>
      <c r="NOZ321" s="1"/>
      <c r="NPA321" s="1"/>
      <c r="NPB321" s="1"/>
      <c r="NPC321" s="1"/>
      <c r="NPD321" s="1"/>
      <c r="NPE321" s="1"/>
      <c r="NPF321" s="1"/>
      <c r="NPG321" s="1"/>
      <c r="NPH321" s="1"/>
      <c r="NPI321" s="1"/>
      <c r="NPJ321" s="1"/>
      <c r="NPK321" s="1"/>
      <c r="NPL321" s="1"/>
      <c r="NPM321" s="1"/>
      <c r="NPN321" s="1"/>
      <c r="NPO321" s="1"/>
      <c r="NPP321" s="1"/>
      <c r="NPQ321" s="1"/>
      <c r="NPR321" s="1"/>
      <c r="NPS321" s="1"/>
      <c r="NPT321" s="1"/>
      <c r="NPU321" s="1"/>
      <c r="NPV321" s="1"/>
      <c r="NPW321" s="1"/>
      <c r="NPX321" s="1"/>
      <c r="NPY321" s="1"/>
      <c r="NPZ321" s="1"/>
      <c r="NQA321" s="1"/>
      <c r="NQB321" s="1"/>
      <c r="NQC321" s="1"/>
      <c r="NQD321" s="1"/>
      <c r="NQE321" s="1"/>
      <c r="NQF321" s="1"/>
      <c r="NQG321" s="1"/>
      <c r="NQH321" s="1"/>
      <c r="NQI321" s="1"/>
      <c r="NQJ321" s="1"/>
      <c r="NQK321" s="1"/>
      <c r="NQL321" s="1"/>
      <c r="NQM321" s="1"/>
      <c r="NQN321" s="1"/>
      <c r="NQO321" s="1"/>
      <c r="NQP321" s="1"/>
      <c r="NQQ321" s="1"/>
      <c r="NQR321" s="1"/>
      <c r="NQS321" s="1"/>
      <c r="NQT321" s="1"/>
      <c r="NQU321" s="1"/>
      <c r="NQV321" s="1"/>
      <c r="NQW321" s="1"/>
      <c r="NQX321" s="1"/>
      <c r="NQY321" s="1"/>
      <c r="NQZ321" s="1"/>
      <c r="NRA321" s="1"/>
      <c r="NRB321" s="1"/>
      <c r="NRC321" s="1"/>
      <c r="NRD321" s="1"/>
      <c r="NRE321" s="1"/>
      <c r="NRF321" s="1"/>
      <c r="NRG321" s="1"/>
      <c r="NRH321" s="1"/>
      <c r="NRI321" s="1"/>
      <c r="NRJ321" s="1"/>
      <c r="NRK321" s="1"/>
      <c r="NRL321" s="1"/>
      <c r="NRM321" s="1"/>
      <c r="NRN321" s="1"/>
      <c r="NRO321" s="1"/>
      <c r="NRP321" s="1"/>
      <c r="NRQ321" s="1"/>
      <c r="NRR321" s="1"/>
      <c r="NRS321" s="1"/>
      <c r="NRT321" s="1"/>
      <c r="NRU321" s="1"/>
      <c r="NRV321" s="1"/>
      <c r="NRW321" s="1"/>
      <c r="NRX321" s="1"/>
      <c r="NRY321" s="1"/>
      <c r="NRZ321" s="1"/>
      <c r="NSA321" s="1"/>
      <c r="NSB321" s="1"/>
      <c r="NSC321" s="1"/>
      <c r="NSD321" s="1"/>
      <c r="NSE321" s="1"/>
      <c r="NSF321" s="1"/>
      <c r="NSG321" s="1"/>
      <c r="NSH321" s="1"/>
      <c r="NSI321" s="1"/>
      <c r="NSJ321" s="1"/>
      <c r="NSK321" s="1"/>
      <c r="NSL321" s="1"/>
      <c r="NSM321" s="1"/>
      <c r="NSN321" s="1"/>
      <c r="NSO321" s="1"/>
      <c r="NSP321" s="1"/>
      <c r="NSQ321" s="1"/>
      <c r="NSR321" s="1"/>
      <c r="NSS321" s="1"/>
      <c r="NST321" s="1"/>
      <c r="NSU321" s="1"/>
      <c r="NSV321" s="1"/>
      <c r="NSW321" s="1"/>
      <c r="NSX321" s="1"/>
      <c r="NSY321" s="1"/>
      <c r="NSZ321" s="1"/>
      <c r="NTA321" s="1"/>
      <c r="NTB321" s="1"/>
      <c r="NTC321" s="1"/>
      <c r="NTD321" s="1"/>
      <c r="NTE321" s="1"/>
      <c r="NTF321" s="1"/>
      <c r="NTG321" s="1"/>
      <c r="NTH321" s="1"/>
      <c r="NTI321" s="1"/>
      <c r="NTJ321" s="1"/>
      <c r="NTK321" s="1"/>
      <c r="NTL321" s="1"/>
      <c r="NTM321" s="1"/>
      <c r="NTN321" s="1"/>
      <c r="NTO321" s="1"/>
      <c r="NTP321" s="1"/>
      <c r="NTQ321" s="1"/>
      <c r="NTR321" s="1"/>
      <c r="NTS321" s="1"/>
      <c r="NTT321" s="1"/>
      <c r="NTU321" s="1"/>
      <c r="NTV321" s="1"/>
      <c r="NTW321" s="1"/>
      <c r="NTX321" s="1"/>
      <c r="NTY321" s="1"/>
      <c r="NTZ321" s="1"/>
      <c r="NUA321" s="1"/>
      <c r="NUB321" s="1"/>
      <c r="NUC321" s="1"/>
      <c r="NUD321" s="1"/>
      <c r="NUE321" s="1"/>
      <c r="NUF321" s="1"/>
      <c r="NUG321" s="1"/>
      <c r="NUH321" s="1"/>
      <c r="NUI321" s="1"/>
      <c r="NUJ321" s="1"/>
      <c r="NUK321" s="1"/>
      <c r="NUL321" s="1"/>
      <c r="NUM321" s="1"/>
      <c r="NUN321" s="1"/>
      <c r="NUO321" s="1"/>
      <c r="NUP321" s="1"/>
      <c r="NUQ321" s="1"/>
      <c r="NUR321" s="1"/>
      <c r="NUS321" s="1"/>
      <c r="NUT321" s="1"/>
      <c r="NUU321" s="1"/>
      <c r="NUV321" s="1"/>
      <c r="NUW321" s="1"/>
      <c r="NUX321" s="1"/>
      <c r="NUY321" s="1"/>
      <c r="NUZ321" s="1"/>
      <c r="NVA321" s="1"/>
      <c r="NVB321" s="1"/>
      <c r="NVC321" s="1"/>
      <c r="NVD321" s="1"/>
      <c r="NVE321" s="1"/>
      <c r="NVF321" s="1"/>
      <c r="NVG321" s="1"/>
      <c r="NVH321" s="1"/>
      <c r="NVI321" s="1"/>
      <c r="NVJ321" s="1"/>
      <c r="NVK321" s="1"/>
      <c r="NVL321" s="1"/>
      <c r="NVM321" s="1"/>
      <c r="NVN321" s="1"/>
      <c r="NVO321" s="1"/>
      <c r="NVP321" s="1"/>
      <c r="NVQ321" s="1"/>
      <c r="NVR321" s="1"/>
      <c r="NVS321" s="1"/>
      <c r="NVT321" s="1"/>
      <c r="NVU321" s="1"/>
      <c r="NVV321" s="1"/>
      <c r="NVW321" s="1"/>
      <c r="NVX321" s="1"/>
      <c r="NVY321" s="1"/>
      <c r="NVZ321" s="1"/>
      <c r="NWA321" s="1"/>
      <c r="NWB321" s="1"/>
      <c r="NWC321" s="1"/>
      <c r="NWD321" s="1"/>
      <c r="NWE321" s="1"/>
      <c r="NWF321" s="1"/>
      <c r="NWG321" s="1"/>
      <c r="NWH321" s="1"/>
      <c r="NWI321" s="1"/>
      <c r="NWJ321" s="1"/>
      <c r="NWK321" s="1"/>
      <c r="NWL321" s="1"/>
      <c r="NWM321" s="1"/>
      <c r="NWN321" s="1"/>
      <c r="NWO321" s="1"/>
      <c r="NWP321" s="1"/>
      <c r="NWQ321" s="1"/>
      <c r="NWR321" s="1"/>
      <c r="NWS321" s="1"/>
      <c r="NWT321" s="1"/>
      <c r="NWU321" s="1"/>
      <c r="NWV321" s="1"/>
      <c r="NWW321" s="1"/>
      <c r="NWX321" s="1"/>
      <c r="NWY321" s="1"/>
      <c r="NWZ321" s="1"/>
      <c r="NXA321" s="1"/>
      <c r="NXB321" s="1"/>
      <c r="NXC321" s="1"/>
      <c r="NXD321" s="1"/>
      <c r="NXE321" s="1"/>
      <c r="NXF321" s="1"/>
      <c r="NXG321" s="1"/>
      <c r="NXH321" s="1"/>
      <c r="NXI321" s="1"/>
      <c r="NXJ321" s="1"/>
      <c r="NXK321" s="1"/>
      <c r="NXL321" s="1"/>
      <c r="NXM321" s="1"/>
      <c r="NXN321" s="1"/>
      <c r="NXO321" s="1"/>
      <c r="NXP321" s="1"/>
      <c r="NXQ321" s="1"/>
      <c r="NXR321" s="1"/>
      <c r="NXS321" s="1"/>
      <c r="NXT321" s="1"/>
      <c r="NXU321" s="1"/>
      <c r="NXV321" s="1"/>
      <c r="NXW321" s="1"/>
      <c r="NXX321" s="1"/>
      <c r="NXY321" s="1"/>
      <c r="NXZ321" s="1"/>
      <c r="NYA321" s="1"/>
      <c r="NYB321" s="1"/>
      <c r="NYC321" s="1"/>
      <c r="NYD321" s="1"/>
      <c r="NYE321" s="1"/>
      <c r="NYF321" s="1"/>
      <c r="NYG321" s="1"/>
      <c r="NYH321" s="1"/>
      <c r="NYI321" s="1"/>
      <c r="NYJ321" s="1"/>
      <c r="NYK321" s="1"/>
      <c r="NYL321" s="1"/>
      <c r="NYM321" s="1"/>
      <c r="NYN321" s="1"/>
      <c r="NYO321" s="1"/>
      <c r="NYP321" s="1"/>
      <c r="NYQ321" s="1"/>
      <c r="NYR321" s="1"/>
      <c r="NYS321" s="1"/>
      <c r="NYT321" s="1"/>
      <c r="NYU321" s="1"/>
      <c r="NYV321" s="1"/>
      <c r="NYW321" s="1"/>
      <c r="NYX321" s="1"/>
      <c r="NYY321" s="1"/>
      <c r="NYZ321" s="1"/>
      <c r="NZA321" s="1"/>
      <c r="NZB321" s="1"/>
      <c r="NZC321" s="1"/>
      <c r="NZD321" s="1"/>
      <c r="NZE321" s="1"/>
      <c r="NZF321" s="1"/>
      <c r="NZG321" s="1"/>
      <c r="NZH321" s="1"/>
      <c r="NZI321" s="1"/>
      <c r="NZJ321" s="1"/>
      <c r="NZK321" s="1"/>
      <c r="NZL321" s="1"/>
      <c r="NZM321" s="1"/>
      <c r="NZN321" s="1"/>
      <c r="NZO321" s="1"/>
      <c r="NZP321" s="1"/>
      <c r="NZQ321" s="1"/>
      <c r="NZR321" s="1"/>
      <c r="NZS321" s="1"/>
      <c r="NZT321" s="1"/>
      <c r="NZU321" s="1"/>
      <c r="NZV321" s="1"/>
      <c r="NZW321" s="1"/>
      <c r="NZX321" s="1"/>
      <c r="NZY321" s="1"/>
      <c r="NZZ321" s="1"/>
      <c r="OAA321" s="1"/>
      <c r="OAB321" s="1"/>
      <c r="OAC321" s="1"/>
      <c r="OAD321" s="1"/>
      <c r="OAE321" s="1"/>
      <c r="OAF321" s="1"/>
      <c r="OAG321" s="1"/>
      <c r="OAH321" s="1"/>
      <c r="OAI321" s="1"/>
      <c r="OAJ321" s="1"/>
      <c r="OAK321" s="1"/>
      <c r="OAL321" s="1"/>
      <c r="OAM321" s="1"/>
      <c r="OAN321" s="1"/>
      <c r="OAO321" s="1"/>
      <c r="OAP321" s="1"/>
      <c r="OAQ321" s="1"/>
      <c r="OAR321" s="1"/>
      <c r="OAS321" s="1"/>
      <c r="OAT321" s="1"/>
      <c r="OAU321" s="1"/>
      <c r="OAV321" s="1"/>
      <c r="OAW321" s="1"/>
      <c r="OAX321" s="1"/>
      <c r="OAY321" s="1"/>
      <c r="OAZ321" s="1"/>
      <c r="OBA321" s="1"/>
      <c r="OBB321" s="1"/>
      <c r="OBC321" s="1"/>
      <c r="OBD321" s="1"/>
      <c r="OBE321" s="1"/>
      <c r="OBF321" s="1"/>
      <c r="OBG321" s="1"/>
      <c r="OBH321" s="1"/>
      <c r="OBI321" s="1"/>
      <c r="OBJ321" s="1"/>
      <c r="OBK321" s="1"/>
      <c r="OBL321" s="1"/>
      <c r="OBM321" s="1"/>
      <c r="OBN321" s="1"/>
      <c r="OBO321" s="1"/>
      <c r="OBP321" s="1"/>
      <c r="OBQ321" s="1"/>
      <c r="OBR321" s="1"/>
      <c r="OBS321" s="1"/>
      <c r="OBT321" s="1"/>
      <c r="OBU321" s="1"/>
      <c r="OBV321" s="1"/>
      <c r="OBW321" s="1"/>
      <c r="OBX321" s="1"/>
      <c r="OBY321" s="1"/>
      <c r="OBZ321" s="1"/>
      <c r="OCA321" s="1"/>
      <c r="OCB321" s="1"/>
      <c r="OCC321" s="1"/>
      <c r="OCD321" s="1"/>
      <c r="OCE321" s="1"/>
      <c r="OCF321" s="1"/>
      <c r="OCG321" s="1"/>
      <c r="OCH321" s="1"/>
      <c r="OCI321" s="1"/>
      <c r="OCJ321" s="1"/>
      <c r="OCK321" s="1"/>
      <c r="OCL321" s="1"/>
      <c r="OCM321" s="1"/>
      <c r="OCN321" s="1"/>
      <c r="OCO321" s="1"/>
      <c r="OCP321" s="1"/>
      <c r="OCQ321" s="1"/>
      <c r="OCR321" s="1"/>
      <c r="OCS321" s="1"/>
      <c r="OCT321" s="1"/>
      <c r="OCU321" s="1"/>
      <c r="OCV321" s="1"/>
      <c r="OCW321" s="1"/>
      <c r="OCX321" s="1"/>
      <c r="OCY321" s="1"/>
      <c r="OCZ321" s="1"/>
      <c r="ODA321" s="1"/>
      <c r="ODB321" s="1"/>
      <c r="ODC321" s="1"/>
      <c r="ODD321" s="1"/>
      <c r="ODE321" s="1"/>
      <c r="ODF321" s="1"/>
      <c r="ODG321" s="1"/>
      <c r="ODH321" s="1"/>
      <c r="ODI321" s="1"/>
      <c r="ODJ321" s="1"/>
      <c r="ODK321" s="1"/>
      <c r="ODL321" s="1"/>
      <c r="ODM321" s="1"/>
      <c r="ODN321" s="1"/>
      <c r="ODO321" s="1"/>
      <c r="ODP321" s="1"/>
      <c r="ODQ321" s="1"/>
      <c r="ODR321" s="1"/>
      <c r="ODS321" s="1"/>
      <c r="ODT321" s="1"/>
      <c r="ODU321" s="1"/>
      <c r="ODV321" s="1"/>
      <c r="ODW321" s="1"/>
      <c r="ODX321" s="1"/>
      <c r="ODY321" s="1"/>
      <c r="ODZ321" s="1"/>
      <c r="OEA321" s="1"/>
      <c r="OEB321" s="1"/>
      <c r="OEC321" s="1"/>
      <c r="OED321" s="1"/>
      <c r="OEE321" s="1"/>
      <c r="OEF321" s="1"/>
      <c r="OEG321" s="1"/>
      <c r="OEH321" s="1"/>
      <c r="OEI321" s="1"/>
      <c r="OEJ321" s="1"/>
      <c r="OEK321" s="1"/>
      <c r="OEL321" s="1"/>
      <c r="OEM321" s="1"/>
      <c r="OEN321" s="1"/>
      <c r="OEO321" s="1"/>
      <c r="OEP321" s="1"/>
      <c r="OEQ321" s="1"/>
      <c r="OER321" s="1"/>
      <c r="OES321" s="1"/>
      <c r="OET321" s="1"/>
      <c r="OEU321" s="1"/>
      <c r="OEV321" s="1"/>
      <c r="OEW321" s="1"/>
      <c r="OEX321" s="1"/>
      <c r="OEY321" s="1"/>
      <c r="OEZ321" s="1"/>
      <c r="OFA321" s="1"/>
      <c r="OFB321" s="1"/>
      <c r="OFC321" s="1"/>
      <c r="OFD321" s="1"/>
      <c r="OFE321" s="1"/>
      <c r="OFF321" s="1"/>
      <c r="OFG321" s="1"/>
      <c r="OFH321" s="1"/>
      <c r="OFI321" s="1"/>
      <c r="OFJ321" s="1"/>
      <c r="OFK321" s="1"/>
      <c r="OFL321" s="1"/>
      <c r="OFM321" s="1"/>
      <c r="OFN321" s="1"/>
      <c r="OFO321" s="1"/>
      <c r="OFP321" s="1"/>
      <c r="OFQ321" s="1"/>
      <c r="OFR321" s="1"/>
      <c r="OFS321" s="1"/>
      <c r="OFT321" s="1"/>
      <c r="OFU321" s="1"/>
      <c r="OFV321" s="1"/>
      <c r="OFW321" s="1"/>
      <c r="OFX321" s="1"/>
      <c r="OFY321" s="1"/>
      <c r="OFZ321" s="1"/>
      <c r="OGA321" s="1"/>
      <c r="OGB321" s="1"/>
      <c r="OGC321" s="1"/>
      <c r="OGD321" s="1"/>
      <c r="OGE321" s="1"/>
      <c r="OGF321" s="1"/>
      <c r="OGG321" s="1"/>
      <c r="OGH321" s="1"/>
      <c r="OGI321" s="1"/>
      <c r="OGJ321" s="1"/>
      <c r="OGK321" s="1"/>
      <c r="OGL321" s="1"/>
      <c r="OGM321" s="1"/>
      <c r="OGN321" s="1"/>
      <c r="OGO321" s="1"/>
      <c r="OGP321" s="1"/>
      <c r="OGQ321" s="1"/>
      <c r="OGR321" s="1"/>
      <c r="OGS321" s="1"/>
      <c r="OGT321" s="1"/>
      <c r="OGU321" s="1"/>
      <c r="OGV321" s="1"/>
      <c r="OGW321" s="1"/>
      <c r="OGX321" s="1"/>
      <c r="OGY321" s="1"/>
      <c r="OGZ321" s="1"/>
      <c r="OHA321" s="1"/>
      <c r="OHB321" s="1"/>
      <c r="OHC321" s="1"/>
      <c r="OHD321" s="1"/>
      <c r="OHE321" s="1"/>
      <c r="OHF321" s="1"/>
      <c r="OHG321" s="1"/>
      <c r="OHH321" s="1"/>
      <c r="OHI321" s="1"/>
      <c r="OHJ321" s="1"/>
      <c r="OHK321" s="1"/>
      <c r="OHL321" s="1"/>
      <c r="OHM321" s="1"/>
      <c r="OHN321" s="1"/>
      <c r="OHO321" s="1"/>
      <c r="OHP321" s="1"/>
      <c r="OHQ321" s="1"/>
      <c r="OHR321" s="1"/>
      <c r="OHS321" s="1"/>
      <c r="OHT321" s="1"/>
      <c r="OHU321" s="1"/>
      <c r="OHV321" s="1"/>
      <c r="OHW321" s="1"/>
      <c r="OHX321" s="1"/>
      <c r="OHY321" s="1"/>
      <c r="OHZ321" s="1"/>
      <c r="OIA321" s="1"/>
      <c r="OIB321" s="1"/>
      <c r="OIC321" s="1"/>
      <c r="OID321" s="1"/>
      <c r="OIE321" s="1"/>
      <c r="OIF321" s="1"/>
      <c r="OIG321" s="1"/>
      <c r="OIH321" s="1"/>
      <c r="OII321" s="1"/>
      <c r="OIJ321" s="1"/>
      <c r="OIK321" s="1"/>
      <c r="OIL321" s="1"/>
      <c r="OIM321" s="1"/>
      <c r="OIN321" s="1"/>
      <c r="OIO321" s="1"/>
      <c r="OIP321" s="1"/>
      <c r="OIQ321" s="1"/>
      <c r="OIR321" s="1"/>
      <c r="OIS321" s="1"/>
      <c r="OIT321" s="1"/>
      <c r="OIU321" s="1"/>
      <c r="OIV321" s="1"/>
      <c r="OIW321" s="1"/>
      <c r="OIX321" s="1"/>
      <c r="OIY321" s="1"/>
      <c r="OIZ321" s="1"/>
      <c r="OJA321" s="1"/>
      <c r="OJB321" s="1"/>
      <c r="OJC321" s="1"/>
      <c r="OJD321" s="1"/>
      <c r="OJE321" s="1"/>
      <c r="OJF321" s="1"/>
      <c r="OJG321" s="1"/>
      <c r="OJH321" s="1"/>
      <c r="OJI321" s="1"/>
      <c r="OJJ321" s="1"/>
      <c r="OJK321" s="1"/>
      <c r="OJL321" s="1"/>
      <c r="OJM321" s="1"/>
      <c r="OJN321" s="1"/>
      <c r="OJO321" s="1"/>
      <c r="OJP321" s="1"/>
      <c r="OJQ321" s="1"/>
      <c r="OJR321" s="1"/>
      <c r="OJS321" s="1"/>
      <c r="OJT321" s="1"/>
      <c r="OJU321" s="1"/>
      <c r="OJV321" s="1"/>
      <c r="OJW321" s="1"/>
      <c r="OJX321" s="1"/>
      <c r="OJY321" s="1"/>
      <c r="OJZ321" s="1"/>
      <c r="OKA321" s="1"/>
      <c r="OKB321" s="1"/>
      <c r="OKC321" s="1"/>
      <c r="OKD321" s="1"/>
      <c r="OKE321" s="1"/>
      <c r="OKF321" s="1"/>
      <c r="OKG321" s="1"/>
      <c r="OKH321" s="1"/>
      <c r="OKI321" s="1"/>
      <c r="OKJ321" s="1"/>
      <c r="OKK321" s="1"/>
      <c r="OKL321" s="1"/>
      <c r="OKM321" s="1"/>
      <c r="OKN321" s="1"/>
      <c r="OKO321" s="1"/>
      <c r="OKP321" s="1"/>
      <c r="OKQ321" s="1"/>
      <c r="OKR321" s="1"/>
      <c r="OKS321" s="1"/>
      <c r="OKT321" s="1"/>
      <c r="OKU321" s="1"/>
      <c r="OKV321" s="1"/>
      <c r="OKW321" s="1"/>
      <c r="OKX321" s="1"/>
      <c r="OKY321" s="1"/>
      <c r="OKZ321" s="1"/>
      <c r="OLA321" s="1"/>
      <c r="OLB321" s="1"/>
      <c r="OLC321" s="1"/>
      <c r="OLD321" s="1"/>
      <c r="OLE321" s="1"/>
      <c r="OLF321" s="1"/>
      <c r="OLG321" s="1"/>
      <c r="OLH321" s="1"/>
      <c r="OLI321" s="1"/>
      <c r="OLJ321" s="1"/>
      <c r="OLK321" s="1"/>
      <c r="OLL321" s="1"/>
      <c r="OLM321" s="1"/>
      <c r="OLN321" s="1"/>
      <c r="OLO321" s="1"/>
      <c r="OLP321" s="1"/>
      <c r="OLQ321" s="1"/>
      <c r="OLR321" s="1"/>
      <c r="OLS321" s="1"/>
      <c r="OLT321" s="1"/>
      <c r="OLU321" s="1"/>
      <c r="OLV321" s="1"/>
      <c r="OLW321" s="1"/>
      <c r="OLX321" s="1"/>
      <c r="OLY321" s="1"/>
      <c r="OLZ321" s="1"/>
      <c r="OMA321" s="1"/>
      <c r="OMB321" s="1"/>
      <c r="OMC321" s="1"/>
      <c r="OMD321" s="1"/>
      <c r="OME321" s="1"/>
      <c r="OMF321" s="1"/>
      <c r="OMG321" s="1"/>
      <c r="OMH321" s="1"/>
      <c r="OMI321" s="1"/>
      <c r="OMJ321" s="1"/>
      <c r="OMK321" s="1"/>
      <c r="OML321" s="1"/>
      <c r="OMM321" s="1"/>
      <c r="OMN321" s="1"/>
      <c r="OMO321" s="1"/>
      <c r="OMP321" s="1"/>
      <c r="OMQ321" s="1"/>
      <c r="OMR321" s="1"/>
      <c r="OMS321" s="1"/>
      <c r="OMT321" s="1"/>
      <c r="OMU321" s="1"/>
      <c r="OMV321" s="1"/>
      <c r="OMW321" s="1"/>
      <c r="OMX321" s="1"/>
      <c r="OMY321" s="1"/>
      <c r="OMZ321" s="1"/>
      <c r="ONA321" s="1"/>
      <c r="ONB321" s="1"/>
      <c r="ONC321" s="1"/>
      <c r="OND321" s="1"/>
      <c r="ONE321" s="1"/>
      <c r="ONF321" s="1"/>
      <c r="ONG321" s="1"/>
      <c r="ONH321" s="1"/>
      <c r="ONI321" s="1"/>
      <c r="ONJ321" s="1"/>
      <c r="ONK321" s="1"/>
      <c r="ONL321" s="1"/>
      <c r="ONM321" s="1"/>
      <c r="ONN321" s="1"/>
      <c r="ONO321" s="1"/>
      <c r="ONP321" s="1"/>
      <c r="ONQ321" s="1"/>
      <c r="ONR321" s="1"/>
      <c r="ONS321" s="1"/>
      <c r="ONT321" s="1"/>
      <c r="ONU321" s="1"/>
      <c r="ONV321" s="1"/>
      <c r="ONW321" s="1"/>
      <c r="ONX321" s="1"/>
      <c r="ONY321" s="1"/>
      <c r="ONZ321" s="1"/>
      <c r="OOA321" s="1"/>
      <c r="OOB321" s="1"/>
      <c r="OOC321" s="1"/>
      <c r="OOD321" s="1"/>
      <c r="OOE321" s="1"/>
      <c r="OOF321" s="1"/>
      <c r="OOG321" s="1"/>
      <c r="OOH321" s="1"/>
      <c r="OOI321" s="1"/>
      <c r="OOJ321" s="1"/>
      <c r="OOK321" s="1"/>
      <c r="OOL321" s="1"/>
      <c r="OOM321" s="1"/>
      <c r="OON321" s="1"/>
      <c r="OOO321" s="1"/>
      <c r="OOP321" s="1"/>
      <c r="OOQ321" s="1"/>
      <c r="OOR321" s="1"/>
      <c r="OOS321" s="1"/>
      <c r="OOT321" s="1"/>
      <c r="OOU321" s="1"/>
      <c r="OOV321" s="1"/>
      <c r="OOW321" s="1"/>
      <c r="OOX321" s="1"/>
      <c r="OOY321" s="1"/>
      <c r="OOZ321" s="1"/>
      <c r="OPA321" s="1"/>
      <c r="OPB321" s="1"/>
      <c r="OPC321" s="1"/>
      <c r="OPD321" s="1"/>
      <c r="OPE321" s="1"/>
      <c r="OPF321" s="1"/>
      <c r="OPG321" s="1"/>
      <c r="OPH321" s="1"/>
      <c r="OPI321" s="1"/>
      <c r="OPJ321" s="1"/>
      <c r="OPK321" s="1"/>
      <c r="OPL321" s="1"/>
      <c r="OPM321" s="1"/>
      <c r="OPN321" s="1"/>
      <c r="OPO321" s="1"/>
      <c r="OPP321" s="1"/>
      <c r="OPQ321" s="1"/>
      <c r="OPR321" s="1"/>
      <c r="OPS321" s="1"/>
      <c r="OPT321" s="1"/>
      <c r="OPU321" s="1"/>
      <c r="OPV321" s="1"/>
      <c r="OPW321" s="1"/>
      <c r="OPX321" s="1"/>
      <c r="OPY321" s="1"/>
      <c r="OPZ321" s="1"/>
      <c r="OQA321" s="1"/>
      <c r="OQB321" s="1"/>
      <c r="OQC321" s="1"/>
      <c r="OQD321" s="1"/>
      <c r="OQE321" s="1"/>
      <c r="OQF321" s="1"/>
      <c r="OQG321" s="1"/>
      <c r="OQH321" s="1"/>
      <c r="OQI321" s="1"/>
      <c r="OQJ321" s="1"/>
      <c r="OQK321" s="1"/>
      <c r="OQL321" s="1"/>
      <c r="OQM321" s="1"/>
      <c r="OQN321" s="1"/>
      <c r="OQO321" s="1"/>
      <c r="OQP321" s="1"/>
      <c r="OQQ321" s="1"/>
      <c r="OQR321" s="1"/>
      <c r="OQS321" s="1"/>
      <c r="OQT321" s="1"/>
      <c r="OQU321" s="1"/>
      <c r="OQV321" s="1"/>
      <c r="OQW321" s="1"/>
      <c r="OQX321" s="1"/>
      <c r="OQY321" s="1"/>
      <c r="OQZ321" s="1"/>
      <c r="ORA321" s="1"/>
      <c r="ORB321" s="1"/>
      <c r="ORC321" s="1"/>
      <c r="ORD321" s="1"/>
      <c r="ORE321" s="1"/>
      <c r="ORF321" s="1"/>
      <c r="ORG321" s="1"/>
      <c r="ORH321" s="1"/>
      <c r="ORI321" s="1"/>
      <c r="ORJ321" s="1"/>
      <c r="ORK321" s="1"/>
      <c r="ORL321" s="1"/>
      <c r="ORM321" s="1"/>
      <c r="ORN321" s="1"/>
      <c r="ORO321" s="1"/>
      <c r="ORP321" s="1"/>
      <c r="ORQ321" s="1"/>
      <c r="ORR321" s="1"/>
      <c r="ORS321" s="1"/>
      <c r="ORT321" s="1"/>
      <c r="ORU321" s="1"/>
      <c r="ORV321" s="1"/>
      <c r="ORW321" s="1"/>
      <c r="ORX321" s="1"/>
      <c r="ORY321" s="1"/>
      <c r="ORZ321" s="1"/>
      <c r="OSA321" s="1"/>
      <c r="OSB321" s="1"/>
      <c r="OSC321" s="1"/>
      <c r="OSD321" s="1"/>
      <c r="OSE321" s="1"/>
      <c r="OSF321" s="1"/>
      <c r="OSG321" s="1"/>
      <c r="OSH321" s="1"/>
      <c r="OSI321" s="1"/>
      <c r="OSJ321" s="1"/>
      <c r="OSK321" s="1"/>
      <c r="OSL321" s="1"/>
      <c r="OSM321" s="1"/>
      <c r="OSN321" s="1"/>
      <c r="OSO321" s="1"/>
      <c r="OSP321" s="1"/>
      <c r="OSQ321" s="1"/>
      <c r="OSR321" s="1"/>
      <c r="OSS321" s="1"/>
      <c r="OST321" s="1"/>
      <c r="OSU321" s="1"/>
      <c r="OSV321" s="1"/>
      <c r="OSW321" s="1"/>
      <c r="OSX321" s="1"/>
      <c r="OSY321" s="1"/>
      <c r="OSZ321" s="1"/>
      <c r="OTA321" s="1"/>
      <c r="OTB321" s="1"/>
      <c r="OTC321" s="1"/>
      <c r="OTD321" s="1"/>
      <c r="OTE321" s="1"/>
      <c r="OTF321" s="1"/>
      <c r="OTG321" s="1"/>
      <c r="OTH321" s="1"/>
      <c r="OTI321" s="1"/>
      <c r="OTJ321" s="1"/>
      <c r="OTK321" s="1"/>
      <c r="OTL321" s="1"/>
      <c r="OTM321" s="1"/>
      <c r="OTN321" s="1"/>
      <c r="OTO321" s="1"/>
      <c r="OTP321" s="1"/>
      <c r="OTQ321" s="1"/>
      <c r="OTR321" s="1"/>
      <c r="OTS321" s="1"/>
      <c r="OTT321" s="1"/>
      <c r="OTU321" s="1"/>
      <c r="OTV321" s="1"/>
      <c r="OTW321" s="1"/>
      <c r="OTX321" s="1"/>
      <c r="OTY321" s="1"/>
      <c r="OTZ321" s="1"/>
      <c r="OUA321" s="1"/>
      <c r="OUB321" s="1"/>
      <c r="OUC321" s="1"/>
      <c r="OUD321" s="1"/>
      <c r="OUE321" s="1"/>
      <c r="OUF321" s="1"/>
      <c r="OUG321" s="1"/>
      <c r="OUH321" s="1"/>
      <c r="OUI321" s="1"/>
      <c r="OUJ321" s="1"/>
      <c r="OUK321" s="1"/>
      <c r="OUL321" s="1"/>
      <c r="OUM321" s="1"/>
      <c r="OUN321" s="1"/>
      <c r="OUO321" s="1"/>
      <c r="OUP321" s="1"/>
      <c r="OUQ321" s="1"/>
      <c r="OUR321" s="1"/>
      <c r="OUS321" s="1"/>
      <c r="OUT321" s="1"/>
      <c r="OUU321" s="1"/>
      <c r="OUV321" s="1"/>
      <c r="OUW321" s="1"/>
      <c r="OUX321" s="1"/>
      <c r="OUY321" s="1"/>
      <c r="OUZ321" s="1"/>
      <c r="OVA321" s="1"/>
      <c r="OVB321" s="1"/>
      <c r="OVC321" s="1"/>
      <c r="OVD321" s="1"/>
      <c r="OVE321" s="1"/>
      <c r="OVF321" s="1"/>
      <c r="OVG321" s="1"/>
      <c r="OVH321" s="1"/>
      <c r="OVI321" s="1"/>
      <c r="OVJ321" s="1"/>
      <c r="OVK321" s="1"/>
      <c r="OVL321" s="1"/>
      <c r="OVM321" s="1"/>
      <c r="OVN321" s="1"/>
      <c r="OVO321" s="1"/>
      <c r="OVP321" s="1"/>
      <c r="OVQ321" s="1"/>
      <c r="OVR321" s="1"/>
      <c r="OVS321" s="1"/>
      <c r="OVT321" s="1"/>
      <c r="OVU321" s="1"/>
      <c r="OVV321" s="1"/>
      <c r="OVW321" s="1"/>
      <c r="OVX321" s="1"/>
      <c r="OVY321" s="1"/>
      <c r="OVZ321" s="1"/>
      <c r="OWA321" s="1"/>
      <c r="OWB321" s="1"/>
      <c r="OWC321" s="1"/>
      <c r="OWD321" s="1"/>
      <c r="OWE321" s="1"/>
      <c r="OWF321" s="1"/>
      <c r="OWG321" s="1"/>
      <c r="OWH321" s="1"/>
      <c r="OWI321" s="1"/>
      <c r="OWJ321" s="1"/>
      <c r="OWK321" s="1"/>
      <c r="OWL321" s="1"/>
      <c r="OWM321" s="1"/>
      <c r="OWN321" s="1"/>
      <c r="OWO321" s="1"/>
      <c r="OWP321" s="1"/>
      <c r="OWQ321" s="1"/>
      <c r="OWR321" s="1"/>
      <c r="OWS321" s="1"/>
      <c r="OWT321" s="1"/>
      <c r="OWU321" s="1"/>
      <c r="OWV321" s="1"/>
      <c r="OWW321" s="1"/>
      <c r="OWX321" s="1"/>
      <c r="OWY321" s="1"/>
      <c r="OWZ321" s="1"/>
      <c r="OXA321" s="1"/>
      <c r="OXB321" s="1"/>
      <c r="OXC321" s="1"/>
      <c r="OXD321" s="1"/>
      <c r="OXE321" s="1"/>
      <c r="OXF321" s="1"/>
      <c r="OXG321" s="1"/>
      <c r="OXH321" s="1"/>
      <c r="OXI321" s="1"/>
      <c r="OXJ321" s="1"/>
      <c r="OXK321" s="1"/>
      <c r="OXL321" s="1"/>
      <c r="OXM321" s="1"/>
      <c r="OXN321" s="1"/>
      <c r="OXO321" s="1"/>
      <c r="OXP321" s="1"/>
      <c r="OXQ321" s="1"/>
      <c r="OXR321" s="1"/>
      <c r="OXS321" s="1"/>
      <c r="OXT321" s="1"/>
      <c r="OXU321" s="1"/>
      <c r="OXV321" s="1"/>
      <c r="OXW321" s="1"/>
      <c r="OXX321" s="1"/>
      <c r="OXY321" s="1"/>
      <c r="OXZ321" s="1"/>
      <c r="OYA321" s="1"/>
      <c r="OYB321" s="1"/>
      <c r="OYC321" s="1"/>
      <c r="OYD321" s="1"/>
      <c r="OYE321" s="1"/>
      <c r="OYF321" s="1"/>
      <c r="OYG321" s="1"/>
      <c r="OYH321" s="1"/>
      <c r="OYI321" s="1"/>
      <c r="OYJ321" s="1"/>
      <c r="OYK321" s="1"/>
      <c r="OYL321" s="1"/>
      <c r="OYM321" s="1"/>
      <c r="OYN321" s="1"/>
      <c r="OYO321" s="1"/>
      <c r="OYP321" s="1"/>
      <c r="OYQ321" s="1"/>
      <c r="OYR321" s="1"/>
      <c r="OYS321" s="1"/>
      <c r="OYT321" s="1"/>
      <c r="OYU321" s="1"/>
      <c r="OYV321" s="1"/>
      <c r="OYW321" s="1"/>
      <c r="OYX321" s="1"/>
      <c r="OYY321" s="1"/>
      <c r="OYZ321" s="1"/>
      <c r="OZA321" s="1"/>
      <c r="OZB321" s="1"/>
      <c r="OZC321" s="1"/>
      <c r="OZD321" s="1"/>
      <c r="OZE321" s="1"/>
      <c r="OZF321" s="1"/>
      <c r="OZG321" s="1"/>
      <c r="OZH321" s="1"/>
      <c r="OZI321" s="1"/>
      <c r="OZJ321" s="1"/>
      <c r="OZK321" s="1"/>
      <c r="OZL321" s="1"/>
      <c r="OZM321" s="1"/>
      <c r="OZN321" s="1"/>
      <c r="OZO321" s="1"/>
      <c r="OZP321" s="1"/>
      <c r="OZQ321" s="1"/>
      <c r="OZR321" s="1"/>
      <c r="OZS321" s="1"/>
      <c r="OZT321" s="1"/>
      <c r="OZU321" s="1"/>
      <c r="OZV321" s="1"/>
      <c r="OZW321" s="1"/>
      <c r="OZX321" s="1"/>
      <c r="OZY321" s="1"/>
      <c r="OZZ321" s="1"/>
      <c r="PAA321" s="1"/>
      <c r="PAB321" s="1"/>
      <c r="PAC321" s="1"/>
      <c r="PAD321" s="1"/>
      <c r="PAE321" s="1"/>
      <c r="PAF321" s="1"/>
      <c r="PAG321" s="1"/>
      <c r="PAH321" s="1"/>
      <c r="PAI321" s="1"/>
      <c r="PAJ321" s="1"/>
      <c r="PAK321" s="1"/>
      <c r="PAL321" s="1"/>
      <c r="PAM321" s="1"/>
      <c r="PAN321" s="1"/>
      <c r="PAO321" s="1"/>
      <c r="PAP321" s="1"/>
      <c r="PAQ321" s="1"/>
      <c r="PAR321" s="1"/>
      <c r="PAS321" s="1"/>
      <c r="PAT321" s="1"/>
      <c r="PAU321" s="1"/>
      <c r="PAV321" s="1"/>
      <c r="PAW321" s="1"/>
      <c r="PAX321" s="1"/>
      <c r="PAY321" s="1"/>
      <c r="PAZ321" s="1"/>
      <c r="PBA321" s="1"/>
      <c r="PBB321" s="1"/>
      <c r="PBC321" s="1"/>
      <c r="PBD321" s="1"/>
      <c r="PBE321" s="1"/>
      <c r="PBF321" s="1"/>
      <c r="PBG321" s="1"/>
      <c r="PBH321" s="1"/>
      <c r="PBI321" s="1"/>
      <c r="PBJ321" s="1"/>
      <c r="PBK321" s="1"/>
      <c r="PBL321" s="1"/>
      <c r="PBM321" s="1"/>
      <c r="PBN321" s="1"/>
      <c r="PBO321" s="1"/>
      <c r="PBP321" s="1"/>
      <c r="PBQ321" s="1"/>
      <c r="PBR321" s="1"/>
      <c r="PBS321" s="1"/>
      <c r="PBT321" s="1"/>
      <c r="PBU321" s="1"/>
      <c r="PBV321" s="1"/>
      <c r="PBW321" s="1"/>
      <c r="PBX321" s="1"/>
      <c r="PBY321" s="1"/>
      <c r="PBZ321" s="1"/>
      <c r="PCA321" s="1"/>
      <c r="PCB321" s="1"/>
      <c r="PCC321" s="1"/>
      <c r="PCD321" s="1"/>
      <c r="PCE321" s="1"/>
      <c r="PCF321" s="1"/>
      <c r="PCG321" s="1"/>
      <c r="PCH321" s="1"/>
      <c r="PCI321" s="1"/>
      <c r="PCJ321" s="1"/>
      <c r="PCK321" s="1"/>
      <c r="PCL321" s="1"/>
      <c r="PCM321" s="1"/>
      <c r="PCN321" s="1"/>
      <c r="PCO321" s="1"/>
      <c r="PCP321" s="1"/>
      <c r="PCQ321" s="1"/>
      <c r="PCR321" s="1"/>
      <c r="PCS321" s="1"/>
      <c r="PCT321" s="1"/>
      <c r="PCU321" s="1"/>
      <c r="PCV321" s="1"/>
      <c r="PCW321" s="1"/>
      <c r="PCX321" s="1"/>
      <c r="PCY321" s="1"/>
      <c r="PCZ321" s="1"/>
      <c r="PDA321" s="1"/>
      <c r="PDB321" s="1"/>
      <c r="PDC321" s="1"/>
      <c r="PDD321" s="1"/>
      <c r="PDE321" s="1"/>
      <c r="PDF321" s="1"/>
      <c r="PDG321" s="1"/>
      <c r="PDH321" s="1"/>
      <c r="PDI321" s="1"/>
      <c r="PDJ321" s="1"/>
      <c r="PDK321" s="1"/>
      <c r="PDL321" s="1"/>
      <c r="PDM321" s="1"/>
      <c r="PDN321" s="1"/>
      <c r="PDO321" s="1"/>
      <c r="PDP321" s="1"/>
      <c r="PDQ321" s="1"/>
      <c r="PDR321" s="1"/>
      <c r="PDS321" s="1"/>
      <c r="PDT321" s="1"/>
      <c r="PDU321" s="1"/>
      <c r="PDV321" s="1"/>
      <c r="PDW321" s="1"/>
      <c r="PDX321" s="1"/>
      <c r="PDY321" s="1"/>
      <c r="PDZ321" s="1"/>
      <c r="PEA321" s="1"/>
      <c r="PEB321" s="1"/>
      <c r="PEC321" s="1"/>
      <c r="PED321" s="1"/>
      <c r="PEE321" s="1"/>
      <c r="PEF321" s="1"/>
      <c r="PEG321" s="1"/>
      <c r="PEH321" s="1"/>
      <c r="PEI321" s="1"/>
      <c r="PEJ321" s="1"/>
      <c r="PEK321" s="1"/>
      <c r="PEL321" s="1"/>
      <c r="PEM321" s="1"/>
      <c r="PEN321" s="1"/>
      <c r="PEO321" s="1"/>
      <c r="PEP321" s="1"/>
      <c r="PEQ321" s="1"/>
      <c r="PER321" s="1"/>
      <c r="PES321" s="1"/>
      <c r="PET321" s="1"/>
      <c r="PEU321" s="1"/>
      <c r="PEV321" s="1"/>
      <c r="PEW321" s="1"/>
      <c r="PEX321" s="1"/>
      <c r="PEY321" s="1"/>
      <c r="PEZ321" s="1"/>
      <c r="PFA321" s="1"/>
      <c r="PFB321" s="1"/>
      <c r="PFC321" s="1"/>
      <c r="PFD321" s="1"/>
      <c r="PFE321" s="1"/>
      <c r="PFF321" s="1"/>
      <c r="PFG321" s="1"/>
      <c r="PFH321" s="1"/>
      <c r="PFI321" s="1"/>
      <c r="PFJ321" s="1"/>
      <c r="PFK321" s="1"/>
      <c r="PFL321" s="1"/>
      <c r="PFM321" s="1"/>
      <c r="PFN321" s="1"/>
      <c r="PFO321" s="1"/>
      <c r="PFP321" s="1"/>
      <c r="PFQ321" s="1"/>
      <c r="PFR321" s="1"/>
      <c r="PFS321" s="1"/>
      <c r="PFT321" s="1"/>
      <c r="PFU321" s="1"/>
      <c r="PFV321" s="1"/>
      <c r="PFW321" s="1"/>
      <c r="PFX321" s="1"/>
      <c r="PFY321" s="1"/>
      <c r="PFZ321" s="1"/>
      <c r="PGA321" s="1"/>
      <c r="PGB321" s="1"/>
      <c r="PGC321" s="1"/>
      <c r="PGD321" s="1"/>
      <c r="PGE321" s="1"/>
      <c r="PGF321" s="1"/>
      <c r="PGG321" s="1"/>
      <c r="PGH321" s="1"/>
      <c r="PGI321" s="1"/>
      <c r="PGJ321" s="1"/>
      <c r="PGK321" s="1"/>
      <c r="PGL321" s="1"/>
      <c r="PGM321" s="1"/>
      <c r="PGN321" s="1"/>
      <c r="PGO321" s="1"/>
      <c r="PGP321" s="1"/>
      <c r="PGQ321" s="1"/>
      <c r="PGR321" s="1"/>
      <c r="PGS321" s="1"/>
      <c r="PGT321" s="1"/>
      <c r="PGU321" s="1"/>
      <c r="PGV321" s="1"/>
      <c r="PGW321" s="1"/>
      <c r="PGX321" s="1"/>
      <c r="PGY321" s="1"/>
      <c r="PGZ321" s="1"/>
      <c r="PHA321" s="1"/>
      <c r="PHB321" s="1"/>
      <c r="PHC321" s="1"/>
      <c r="PHD321" s="1"/>
      <c r="PHE321" s="1"/>
      <c r="PHF321" s="1"/>
      <c r="PHG321" s="1"/>
      <c r="PHH321" s="1"/>
      <c r="PHI321" s="1"/>
      <c r="PHJ321" s="1"/>
      <c r="PHK321" s="1"/>
      <c r="PHL321" s="1"/>
      <c r="PHM321" s="1"/>
      <c r="PHN321" s="1"/>
      <c r="PHO321" s="1"/>
      <c r="PHP321" s="1"/>
      <c r="PHQ321" s="1"/>
      <c r="PHR321" s="1"/>
      <c r="PHS321" s="1"/>
      <c r="PHT321" s="1"/>
      <c r="PHU321" s="1"/>
      <c r="PHV321" s="1"/>
      <c r="PHW321" s="1"/>
      <c r="PHX321" s="1"/>
      <c r="PHY321" s="1"/>
      <c r="PHZ321" s="1"/>
      <c r="PIA321" s="1"/>
      <c r="PIB321" s="1"/>
      <c r="PIC321" s="1"/>
      <c r="PID321" s="1"/>
      <c r="PIE321" s="1"/>
      <c r="PIF321" s="1"/>
      <c r="PIG321" s="1"/>
      <c r="PIH321" s="1"/>
      <c r="PII321" s="1"/>
      <c r="PIJ321" s="1"/>
      <c r="PIK321" s="1"/>
      <c r="PIL321" s="1"/>
      <c r="PIM321" s="1"/>
      <c r="PIN321" s="1"/>
      <c r="PIO321" s="1"/>
      <c r="PIP321" s="1"/>
      <c r="PIQ321" s="1"/>
      <c r="PIR321" s="1"/>
      <c r="PIS321" s="1"/>
      <c r="PIT321" s="1"/>
      <c r="PIU321" s="1"/>
      <c r="PIV321" s="1"/>
      <c r="PIW321" s="1"/>
      <c r="PIX321" s="1"/>
      <c r="PIY321" s="1"/>
      <c r="PIZ321" s="1"/>
      <c r="PJA321" s="1"/>
      <c r="PJB321" s="1"/>
      <c r="PJC321" s="1"/>
      <c r="PJD321" s="1"/>
      <c r="PJE321" s="1"/>
      <c r="PJF321" s="1"/>
      <c r="PJG321" s="1"/>
      <c r="PJH321" s="1"/>
      <c r="PJI321" s="1"/>
      <c r="PJJ321" s="1"/>
      <c r="PJK321" s="1"/>
      <c r="PJL321" s="1"/>
      <c r="PJM321" s="1"/>
      <c r="PJN321" s="1"/>
      <c r="PJO321" s="1"/>
      <c r="PJP321" s="1"/>
      <c r="PJQ321" s="1"/>
      <c r="PJR321" s="1"/>
      <c r="PJS321" s="1"/>
      <c r="PJT321" s="1"/>
      <c r="PJU321" s="1"/>
      <c r="PJV321" s="1"/>
      <c r="PJW321" s="1"/>
      <c r="PJX321" s="1"/>
      <c r="PJY321" s="1"/>
      <c r="PJZ321" s="1"/>
      <c r="PKA321" s="1"/>
      <c r="PKB321" s="1"/>
      <c r="PKC321" s="1"/>
      <c r="PKD321" s="1"/>
      <c r="PKE321" s="1"/>
      <c r="PKF321" s="1"/>
      <c r="PKG321" s="1"/>
      <c r="PKH321" s="1"/>
      <c r="PKI321" s="1"/>
      <c r="PKJ321" s="1"/>
      <c r="PKK321" s="1"/>
      <c r="PKL321" s="1"/>
      <c r="PKM321" s="1"/>
      <c r="PKN321" s="1"/>
      <c r="PKO321" s="1"/>
      <c r="PKP321" s="1"/>
      <c r="PKQ321" s="1"/>
      <c r="PKR321" s="1"/>
      <c r="PKS321" s="1"/>
      <c r="PKT321" s="1"/>
      <c r="PKU321" s="1"/>
      <c r="PKV321" s="1"/>
      <c r="PKW321" s="1"/>
      <c r="PKX321" s="1"/>
      <c r="PKY321" s="1"/>
      <c r="PKZ321" s="1"/>
      <c r="PLA321" s="1"/>
      <c r="PLB321" s="1"/>
      <c r="PLC321" s="1"/>
      <c r="PLD321" s="1"/>
      <c r="PLE321" s="1"/>
      <c r="PLF321" s="1"/>
      <c r="PLG321" s="1"/>
      <c r="PLH321" s="1"/>
      <c r="PLI321" s="1"/>
      <c r="PLJ321" s="1"/>
      <c r="PLK321" s="1"/>
      <c r="PLL321" s="1"/>
      <c r="PLM321" s="1"/>
      <c r="PLN321" s="1"/>
      <c r="PLO321" s="1"/>
      <c r="PLP321" s="1"/>
      <c r="PLQ321" s="1"/>
      <c r="PLR321" s="1"/>
      <c r="PLS321" s="1"/>
      <c r="PLT321" s="1"/>
      <c r="PLU321" s="1"/>
      <c r="PLV321" s="1"/>
      <c r="PLW321" s="1"/>
      <c r="PLX321" s="1"/>
      <c r="PLY321" s="1"/>
      <c r="PLZ321" s="1"/>
      <c r="PMA321" s="1"/>
      <c r="PMB321" s="1"/>
      <c r="PMC321" s="1"/>
      <c r="PMD321" s="1"/>
      <c r="PME321" s="1"/>
      <c r="PMF321" s="1"/>
      <c r="PMG321" s="1"/>
      <c r="PMH321" s="1"/>
      <c r="PMI321" s="1"/>
      <c r="PMJ321" s="1"/>
      <c r="PMK321" s="1"/>
      <c r="PML321" s="1"/>
      <c r="PMM321" s="1"/>
      <c r="PMN321" s="1"/>
      <c r="PMO321" s="1"/>
      <c r="PMP321" s="1"/>
      <c r="PMQ321" s="1"/>
      <c r="PMR321" s="1"/>
      <c r="PMS321" s="1"/>
      <c r="PMT321" s="1"/>
      <c r="PMU321" s="1"/>
      <c r="PMV321" s="1"/>
      <c r="PMW321" s="1"/>
      <c r="PMX321" s="1"/>
      <c r="PMY321" s="1"/>
      <c r="PMZ321" s="1"/>
      <c r="PNA321" s="1"/>
      <c r="PNB321" s="1"/>
      <c r="PNC321" s="1"/>
      <c r="PND321" s="1"/>
      <c r="PNE321" s="1"/>
      <c r="PNF321" s="1"/>
      <c r="PNG321" s="1"/>
      <c r="PNH321" s="1"/>
      <c r="PNI321" s="1"/>
      <c r="PNJ321" s="1"/>
      <c r="PNK321" s="1"/>
      <c r="PNL321" s="1"/>
      <c r="PNM321" s="1"/>
      <c r="PNN321" s="1"/>
      <c r="PNO321" s="1"/>
      <c r="PNP321" s="1"/>
      <c r="PNQ321" s="1"/>
      <c r="PNR321" s="1"/>
      <c r="PNS321" s="1"/>
      <c r="PNT321" s="1"/>
      <c r="PNU321" s="1"/>
      <c r="PNV321" s="1"/>
      <c r="PNW321" s="1"/>
      <c r="PNX321" s="1"/>
      <c r="PNY321" s="1"/>
      <c r="PNZ321" s="1"/>
      <c r="POA321" s="1"/>
      <c r="POB321" s="1"/>
      <c r="POC321" s="1"/>
      <c r="POD321" s="1"/>
      <c r="POE321" s="1"/>
      <c r="POF321" s="1"/>
      <c r="POG321" s="1"/>
      <c r="POH321" s="1"/>
      <c r="POI321" s="1"/>
      <c r="POJ321" s="1"/>
      <c r="POK321" s="1"/>
      <c r="POL321" s="1"/>
      <c r="POM321" s="1"/>
      <c r="PON321" s="1"/>
      <c r="POO321" s="1"/>
      <c r="POP321" s="1"/>
      <c r="POQ321" s="1"/>
      <c r="POR321" s="1"/>
      <c r="POS321" s="1"/>
      <c r="POT321" s="1"/>
      <c r="POU321" s="1"/>
      <c r="POV321" s="1"/>
      <c r="POW321" s="1"/>
      <c r="POX321" s="1"/>
      <c r="POY321" s="1"/>
      <c r="POZ321" s="1"/>
      <c r="PPA321" s="1"/>
      <c r="PPB321" s="1"/>
      <c r="PPC321" s="1"/>
      <c r="PPD321" s="1"/>
      <c r="PPE321" s="1"/>
      <c r="PPF321" s="1"/>
      <c r="PPG321" s="1"/>
      <c r="PPH321" s="1"/>
      <c r="PPI321" s="1"/>
      <c r="PPJ321" s="1"/>
      <c r="PPK321" s="1"/>
      <c r="PPL321" s="1"/>
      <c r="PPM321" s="1"/>
      <c r="PPN321" s="1"/>
      <c r="PPO321" s="1"/>
      <c r="PPP321" s="1"/>
      <c r="PPQ321" s="1"/>
      <c r="PPR321" s="1"/>
      <c r="PPS321" s="1"/>
      <c r="PPT321" s="1"/>
      <c r="PPU321" s="1"/>
      <c r="PPV321" s="1"/>
      <c r="PPW321" s="1"/>
      <c r="PPX321" s="1"/>
      <c r="PPY321" s="1"/>
      <c r="PPZ321" s="1"/>
      <c r="PQA321" s="1"/>
      <c r="PQB321" s="1"/>
      <c r="PQC321" s="1"/>
      <c r="PQD321" s="1"/>
      <c r="PQE321" s="1"/>
      <c r="PQF321" s="1"/>
      <c r="PQG321" s="1"/>
      <c r="PQH321" s="1"/>
      <c r="PQI321" s="1"/>
      <c r="PQJ321" s="1"/>
      <c r="PQK321" s="1"/>
      <c r="PQL321" s="1"/>
      <c r="PQM321" s="1"/>
      <c r="PQN321" s="1"/>
      <c r="PQO321" s="1"/>
      <c r="PQP321" s="1"/>
      <c r="PQQ321" s="1"/>
      <c r="PQR321" s="1"/>
      <c r="PQS321" s="1"/>
      <c r="PQT321" s="1"/>
      <c r="PQU321" s="1"/>
      <c r="PQV321" s="1"/>
      <c r="PQW321" s="1"/>
      <c r="PQX321" s="1"/>
      <c r="PQY321" s="1"/>
      <c r="PQZ321" s="1"/>
      <c r="PRA321" s="1"/>
      <c r="PRB321" s="1"/>
      <c r="PRC321" s="1"/>
      <c r="PRD321" s="1"/>
      <c r="PRE321" s="1"/>
      <c r="PRF321" s="1"/>
      <c r="PRG321" s="1"/>
      <c r="PRH321" s="1"/>
      <c r="PRI321" s="1"/>
      <c r="PRJ321" s="1"/>
      <c r="PRK321" s="1"/>
      <c r="PRL321" s="1"/>
      <c r="PRM321" s="1"/>
      <c r="PRN321" s="1"/>
      <c r="PRO321" s="1"/>
      <c r="PRP321" s="1"/>
      <c r="PRQ321" s="1"/>
      <c r="PRR321" s="1"/>
      <c r="PRS321" s="1"/>
      <c r="PRT321" s="1"/>
      <c r="PRU321" s="1"/>
      <c r="PRV321" s="1"/>
      <c r="PRW321" s="1"/>
      <c r="PRX321" s="1"/>
      <c r="PRY321" s="1"/>
      <c r="PRZ321" s="1"/>
      <c r="PSA321" s="1"/>
      <c r="PSB321" s="1"/>
      <c r="PSC321" s="1"/>
      <c r="PSD321" s="1"/>
      <c r="PSE321" s="1"/>
      <c r="PSF321" s="1"/>
      <c r="PSG321" s="1"/>
      <c r="PSH321" s="1"/>
      <c r="PSI321" s="1"/>
      <c r="PSJ321" s="1"/>
      <c r="PSK321" s="1"/>
      <c r="PSL321" s="1"/>
      <c r="PSM321" s="1"/>
      <c r="PSN321" s="1"/>
      <c r="PSO321" s="1"/>
      <c r="PSP321" s="1"/>
      <c r="PSQ321" s="1"/>
      <c r="PSR321" s="1"/>
      <c r="PSS321" s="1"/>
      <c r="PST321" s="1"/>
      <c r="PSU321" s="1"/>
      <c r="PSV321" s="1"/>
      <c r="PSW321" s="1"/>
      <c r="PSX321" s="1"/>
      <c r="PSY321" s="1"/>
      <c r="PSZ321" s="1"/>
      <c r="PTA321" s="1"/>
      <c r="PTB321" s="1"/>
      <c r="PTC321" s="1"/>
      <c r="PTD321" s="1"/>
      <c r="PTE321" s="1"/>
      <c r="PTF321" s="1"/>
      <c r="PTG321" s="1"/>
      <c r="PTH321" s="1"/>
      <c r="PTI321" s="1"/>
      <c r="PTJ321" s="1"/>
      <c r="PTK321" s="1"/>
      <c r="PTL321" s="1"/>
      <c r="PTM321" s="1"/>
      <c r="PTN321" s="1"/>
      <c r="PTO321" s="1"/>
      <c r="PTP321" s="1"/>
      <c r="PTQ321" s="1"/>
      <c r="PTR321" s="1"/>
      <c r="PTS321" s="1"/>
      <c r="PTT321" s="1"/>
      <c r="PTU321" s="1"/>
      <c r="PTV321" s="1"/>
      <c r="PTW321" s="1"/>
      <c r="PTX321" s="1"/>
      <c r="PTY321" s="1"/>
      <c r="PTZ321" s="1"/>
      <c r="PUA321" s="1"/>
      <c r="PUB321" s="1"/>
      <c r="PUC321" s="1"/>
      <c r="PUD321" s="1"/>
      <c r="PUE321" s="1"/>
      <c r="PUF321" s="1"/>
      <c r="PUG321" s="1"/>
      <c r="PUH321" s="1"/>
      <c r="PUI321" s="1"/>
      <c r="PUJ321" s="1"/>
      <c r="PUK321" s="1"/>
      <c r="PUL321" s="1"/>
      <c r="PUM321" s="1"/>
      <c r="PUN321" s="1"/>
      <c r="PUO321" s="1"/>
      <c r="PUP321" s="1"/>
      <c r="PUQ321" s="1"/>
      <c r="PUR321" s="1"/>
      <c r="PUS321" s="1"/>
      <c r="PUT321" s="1"/>
      <c r="PUU321" s="1"/>
      <c r="PUV321" s="1"/>
      <c r="PUW321" s="1"/>
      <c r="PUX321" s="1"/>
      <c r="PUY321" s="1"/>
      <c r="PUZ321" s="1"/>
      <c r="PVA321" s="1"/>
      <c r="PVB321" s="1"/>
      <c r="PVC321" s="1"/>
      <c r="PVD321" s="1"/>
      <c r="PVE321" s="1"/>
      <c r="PVF321" s="1"/>
      <c r="PVG321" s="1"/>
      <c r="PVH321" s="1"/>
      <c r="PVI321" s="1"/>
      <c r="PVJ321" s="1"/>
      <c r="PVK321" s="1"/>
      <c r="PVL321" s="1"/>
      <c r="PVM321" s="1"/>
      <c r="PVN321" s="1"/>
      <c r="PVO321" s="1"/>
      <c r="PVP321" s="1"/>
      <c r="PVQ321" s="1"/>
      <c r="PVR321" s="1"/>
      <c r="PVS321" s="1"/>
      <c r="PVT321" s="1"/>
      <c r="PVU321" s="1"/>
      <c r="PVV321" s="1"/>
      <c r="PVW321" s="1"/>
      <c r="PVX321" s="1"/>
      <c r="PVY321" s="1"/>
      <c r="PVZ321" s="1"/>
      <c r="PWA321" s="1"/>
      <c r="PWB321" s="1"/>
      <c r="PWC321" s="1"/>
      <c r="PWD321" s="1"/>
      <c r="PWE321" s="1"/>
      <c r="PWF321" s="1"/>
      <c r="PWG321" s="1"/>
      <c r="PWH321" s="1"/>
      <c r="PWI321" s="1"/>
      <c r="PWJ321" s="1"/>
      <c r="PWK321" s="1"/>
      <c r="PWL321" s="1"/>
      <c r="PWM321" s="1"/>
      <c r="PWN321" s="1"/>
      <c r="PWO321" s="1"/>
      <c r="PWP321" s="1"/>
      <c r="PWQ321" s="1"/>
      <c r="PWR321" s="1"/>
      <c r="PWS321" s="1"/>
      <c r="PWT321" s="1"/>
      <c r="PWU321" s="1"/>
      <c r="PWV321" s="1"/>
      <c r="PWW321" s="1"/>
      <c r="PWX321" s="1"/>
      <c r="PWY321" s="1"/>
      <c r="PWZ321" s="1"/>
      <c r="PXA321" s="1"/>
      <c r="PXB321" s="1"/>
      <c r="PXC321" s="1"/>
      <c r="PXD321" s="1"/>
      <c r="PXE321" s="1"/>
      <c r="PXF321" s="1"/>
      <c r="PXG321" s="1"/>
      <c r="PXH321" s="1"/>
      <c r="PXI321" s="1"/>
      <c r="PXJ321" s="1"/>
      <c r="PXK321" s="1"/>
      <c r="PXL321" s="1"/>
      <c r="PXM321" s="1"/>
      <c r="PXN321" s="1"/>
      <c r="PXO321" s="1"/>
      <c r="PXP321" s="1"/>
      <c r="PXQ321" s="1"/>
      <c r="PXR321" s="1"/>
      <c r="PXS321" s="1"/>
      <c r="PXT321" s="1"/>
      <c r="PXU321" s="1"/>
      <c r="PXV321" s="1"/>
      <c r="PXW321" s="1"/>
      <c r="PXX321" s="1"/>
      <c r="PXY321" s="1"/>
      <c r="PXZ321" s="1"/>
      <c r="PYA321" s="1"/>
      <c r="PYB321" s="1"/>
      <c r="PYC321" s="1"/>
      <c r="PYD321" s="1"/>
      <c r="PYE321" s="1"/>
      <c r="PYF321" s="1"/>
      <c r="PYG321" s="1"/>
      <c r="PYH321" s="1"/>
      <c r="PYI321" s="1"/>
      <c r="PYJ321" s="1"/>
      <c r="PYK321" s="1"/>
      <c r="PYL321" s="1"/>
      <c r="PYM321" s="1"/>
      <c r="PYN321" s="1"/>
      <c r="PYO321" s="1"/>
      <c r="PYP321" s="1"/>
      <c r="PYQ321" s="1"/>
      <c r="PYR321" s="1"/>
      <c r="PYS321" s="1"/>
      <c r="PYT321" s="1"/>
      <c r="PYU321" s="1"/>
      <c r="PYV321" s="1"/>
      <c r="PYW321" s="1"/>
      <c r="PYX321" s="1"/>
      <c r="PYY321" s="1"/>
      <c r="PYZ321" s="1"/>
      <c r="PZA321" s="1"/>
      <c r="PZB321" s="1"/>
      <c r="PZC321" s="1"/>
      <c r="PZD321" s="1"/>
      <c r="PZE321" s="1"/>
      <c r="PZF321" s="1"/>
      <c r="PZG321" s="1"/>
      <c r="PZH321" s="1"/>
      <c r="PZI321" s="1"/>
      <c r="PZJ321" s="1"/>
      <c r="PZK321" s="1"/>
      <c r="PZL321" s="1"/>
      <c r="PZM321" s="1"/>
      <c r="PZN321" s="1"/>
      <c r="PZO321" s="1"/>
      <c r="PZP321" s="1"/>
      <c r="PZQ321" s="1"/>
      <c r="PZR321" s="1"/>
      <c r="PZS321" s="1"/>
      <c r="PZT321" s="1"/>
      <c r="PZU321" s="1"/>
      <c r="PZV321" s="1"/>
      <c r="PZW321" s="1"/>
      <c r="PZX321" s="1"/>
      <c r="PZY321" s="1"/>
      <c r="PZZ321" s="1"/>
      <c r="QAA321" s="1"/>
      <c r="QAB321" s="1"/>
      <c r="QAC321" s="1"/>
      <c r="QAD321" s="1"/>
      <c r="QAE321" s="1"/>
      <c r="QAF321" s="1"/>
      <c r="QAG321" s="1"/>
      <c r="QAH321" s="1"/>
      <c r="QAI321" s="1"/>
      <c r="QAJ321" s="1"/>
      <c r="QAK321" s="1"/>
      <c r="QAL321" s="1"/>
      <c r="QAM321" s="1"/>
      <c r="QAN321" s="1"/>
      <c r="QAO321" s="1"/>
      <c r="QAP321" s="1"/>
      <c r="QAQ321" s="1"/>
      <c r="QAR321" s="1"/>
      <c r="QAS321" s="1"/>
      <c r="QAT321" s="1"/>
      <c r="QAU321" s="1"/>
      <c r="QAV321" s="1"/>
      <c r="QAW321" s="1"/>
      <c r="QAX321" s="1"/>
      <c r="QAY321" s="1"/>
      <c r="QAZ321" s="1"/>
      <c r="QBA321" s="1"/>
      <c r="QBB321" s="1"/>
      <c r="QBC321" s="1"/>
      <c r="QBD321" s="1"/>
      <c r="QBE321" s="1"/>
      <c r="QBF321" s="1"/>
      <c r="QBG321" s="1"/>
      <c r="QBH321" s="1"/>
      <c r="QBI321" s="1"/>
      <c r="QBJ321" s="1"/>
      <c r="QBK321" s="1"/>
      <c r="QBL321" s="1"/>
      <c r="QBM321" s="1"/>
      <c r="QBN321" s="1"/>
      <c r="QBO321" s="1"/>
      <c r="QBP321" s="1"/>
      <c r="QBQ321" s="1"/>
      <c r="QBR321" s="1"/>
      <c r="QBS321" s="1"/>
      <c r="QBT321" s="1"/>
      <c r="QBU321" s="1"/>
      <c r="QBV321" s="1"/>
      <c r="QBW321" s="1"/>
      <c r="QBX321" s="1"/>
      <c r="QBY321" s="1"/>
      <c r="QBZ321" s="1"/>
      <c r="QCA321" s="1"/>
      <c r="QCB321" s="1"/>
      <c r="QCC321" s="1"/>
      <c r="QCD321" s="1"/>
      <c r="QCE321" s="1"/>
      <c r="QCF321" s="1"/>
      <c r="QCG321" s="1"/>
      <c r="QCH321" s="1"/>
      <c r="QCI321" s="1"/>
      <c r="QCJ321" s="1"/>
      <c r="QCK321" s="1"/>
      <c r="QCL321" s="1"/>
      <c r="QCM321" s="1"/>
      <c r="QCN321" s="1"/>
      <c r="QCO321" s="1"/>
      <c r="QCP321" s="1"/>
      <c r="QCQ321" s="1"/>
      <c r="QCR321" s="1"/>
      <c r="QCS321" s="1"/>
      <c r="QCT321" s="1"/>
      <c r="QCU321" s="1"/>
      <c r="QCV321" s="1"/>
      <c r="QCW321" s="1"/>
      <c r="QCX321" s="1"/>
      <c r="QCY321" s="1"/>
      <c r="QCZ321" s="1"/>
      <c r="QDA321" s="1"/>
      <c r="QDB321" s="1"/>
      <c r="QDC321" s="1"/>
      <c r="QDD321" s="1"/>
      <c r="QDE321" s="1"/>
      <c r="QDF321" s="1"/>
      <c r="QDG321" s="1"/>
      <c r="QDH321" s="1"/>
      <c r="QDI321" s="1"/>
      <c r="QDJ321" s="1"/>
      <c r="QDK321" s="1"/>
      <c r="QDL321" s="1"/>
      <c r="QDM321" s="1"/>
      <c r="QDN321" s="1"/>
      <c r="QDO321" s="1"/>
      <c r="QDP321" s="1"/>
      <c r="QDQ321" s="1"/>
      <c r="QDR321" s="1"/>
      <c r="QDS321" s="1"/>
      <c r="QDT321" s="1"/>
      <c r="QDU321" s="1"/>
      <c r="QDV321" s="1"/>
      <c r="QDW321" s="1"/>
      <c r="QDX321" s="1"/>
      <c r="QDY321" s="1"/>
      <c r="QDZ321" s="1"/>
      <c r="QEA321" s="1"/>
      <c r="QEB321" s="1"/>
      <c r="QEC321" s="1"/>
      <c r="QED321" s="1"/>
      <c r="QEE321" s="1"/>
      <c r="QEF321" s="1"/>
      <c r="QEG321" s="1"/>
      <c r="QEH321" s="1"/>
      <c r="QEI321" s="1"/>
      <c r="QEJ321" s="1"/>
      <c r="QEK321" s="1"/>
      <c r="QEL321" s="1"/>
      <c r="QEM321" s="1"/>
      <c r="QEN321" s="1"/>
      <c r="QEO321" s="1"/>
      <c r="QEP321" s="1"/>
      <c r="QEQ321" s="1"/>
      <c r="QER321" s="1"/>
      <c r="QES321" s="1"/>
      <c r="QET321" s="1"/>
      <c r="QEU321" s="1"/>
      <c r="QEV321" s="1"/>
      <c r="QEW321" s="1"/>
      <c r="QEX321" s="1"/>
      <c r="QEY321" s="1"/>
      <c r="QEZ321" s="1"/>
      <c r="QFA321" s="1"/>
      <c r="QFB321" s="1"/>
      <c r="QFC321" s="1"/>
      <c r="QFD321" s="1"/>
      <c r="QFE321" s="1"/>
      <c r="QFF321" s="1"/>
      <c r="QFG321" s="1"/>
      <c r="QFH321" s="1"/>
      <c r="QFI321" s="1"/>
      <c r="QFJ321" s="1"/>
      <c r="QFK321" s="1"/>
      <c r="QFL321" s="1"/>
      <c r="QFM321" s="1"/>
      <c r="QFN321" s="1"/>
      <c r="QFO321" s="1"/>
      <c r="QFP321" s="1"/>
      <c r="QFQ321" s="1"/>
      <c r="QFR321" s="1"/>
      <c r="QFS321" s="1"/>
      <c r="QFT321" s="1"/>
      <c r="QFU321" s="1"/>
      <c r="QFV321" s="1"/>
      <c r="QFW321" s="1"/>
      <c r="QFX321" s="1"/>
      <c r="QFY321" s="1"/>
      <c r="QFZ321" s="1"/>
      <c r="QGA321" s="1"/>
      <c r="QGB321" s="1"/>
      <c r="QGC321" s="1"/>
      <c r="QGD321" s="1"/>
      <c r="QGE321" s="1"/>
      <c r="QGF321" s="1"/>
      <c r="QGG321" s="1"/>
      <c r="QGH321" s="1"/>
      <c r="QGI321" s="1"/>
      <c r="QGJ321" s="1"/>
      <c r="QGK321" s="1"/>
      <c r="QGL321" s="1"/>
      <c r="QGM321" s="1"/>
      <c r="QGN321" s="1"/>
      <c r="QGO321" s="1"/>
      <c r="QGP321" s="1"/>
      <c r="QGQ321" s="1"/>
      <c r="QGR321" s="1"/>
      <c r="QGS321" s="1"/>
      <c r="QGT321" s="1"/>
      <c r="QGU321" s="1"/>
      <c r="QGV321" s="1"/>
      <c r="QGW321" s="1"/>
      <c r="QGX321" s="1"/>
      <c r="QGY321" s="1"/>
      <c r="QGZ321" s="1"/>
      <c r="QHA321" s="1"/>
      <c r="QHB321" s="1"/>
      <c r="QHC321" s="1"/>
      <c r="QHD321" s="1"/>
      <c r="QHE321" s="1"/>
      <c r="QHF321" s="1"/>
      <c r="QHG321" s="1"/>
      <c r="QHH321" s="1"/>
      <c r="QHI321" s="1"/>
      <c r="QHJ321" s="1"/>
      <c r="QHK321" s="1"/>
      <c r="QHL321" s="1"/>
      <c r="QHM321" s="1"/>
      <c r="QHN321" s="1"/>
      <c r="QHO321" s="1"/>
      <c r="QHP321" s="1"/>
      <c r="QHQ321" s="1"/>
      <c r="QHR321" s="1"/>
      <c r="QHS321" s="1"/>
      <c r="QHT321" s="1"/>
      <c r="QHU321" s="1"/>
      <c r="QHV321" s="1"/>
      <c r="QHW321" s="1"/>
      <c r="QHX321" s="1"/>
      <c r="QHY321" s="1"/>
      <c r="QHZ321" s="1"/>
      <c r="QIA321" s="1"/>
      <c r="QIB321" s="1"/>
      <c r="QIC321" s="1"/>
      <c r="QID321" s="1"/>
      <c r="QIE321" s="1"/>
      <c r="QIF321" s="1"/>
      <c r="QIG321" s="1"/>
      <c r="QIH321" s="1"/>
      <c r="QII321" s="1"/>
      <c r="QIJ321" s="1"/>
      <c r="QIK321" s="1"/>
      <c r="QIL321" s="1"/>
      <c r="QIM321" s="1"/>
      <c r="QIN321" s="1"/>
      <c r="QIO321" s="1"/>
      <c r="QIP321" s="1"/>
      <c r="QIQ321" s="1"/>
      <c r="QIR321" s="1"/>
      <c r="QIS321" s="1"/>
      <c r="QIT321" s="1"/>
      <c r="QIU321" s="1"/>
      <c r="QIV321" s="1"/>
      <c r="QIW321" s="1"/>
      <c r="QIX321" s="1"/>
      <c r="QIY321" s="1"/>
      <c r="QIZ321" s="1"/>
      <c r="QJA321" s="1"/>
      <c r="QJB321" s="1"/>
      <c r="QJC321" s="1"/>
      <c r="QJD321" s="1"/>
      <c r="QJE321" s="1"/>
      <c r="QJF321" s="1"/>
      <c r="QJG321" s="1"/>
      <c r="QJH321" s="1"/>
      <c r="QJI321" s="1"/>
      <c r="QJJ321" s="1"/>
      <c r="QJK321" s="1"/>
      <c r="QJL321" s="1"/>
      <c r="QJM321" s="1"/>
      <c r="QJN321" s="1"/>
      <c r="QJO321" s="1"/>
      <c r="QJP321" s="1"/>
      <c r="QJQ321" s="1"/>
      <c r="QJR321" s="1"/>
      <c r="QJS321" s="1"/>
      <c r="QJT321" s="1"/>
      <c r="QJU321" s="1"/>
      <c r="QJV321" s="1"/>
      <c r="QJW321" s="1"/>
      <c r="QJX321" s="1"/>
      <c r="QJY321" s="1"/>
      <c r="QJZ321" s="1"/>
      <c r="QKA321" s="1"/>
      <c r="QKB321" s="1"/>
      <c r="QKC321" s="1"/>
      <c r="QKD321" s="1"/>
      <c r="QKE321" s="1"/>
      <c r="QKF321" s="1"/>
      <c r="QKG321" s="1"/>
      <c r="QKH321" s="1"/>
      <c r="QKI321" s="1"/>
      <c r="QKJ321" s="1"/>
      <c r="QKK321" s="1"/>
      <c r="QKL321" s="1"/>
      <c r="QKM321" s="1"/>
      <c r="QKN321" s="1"/>
      <c r="QKO321" s="1"/>
      <c r="QKP321" s="1"/>
      <c r="QKQ321" s="1"/>
      <c r="QKR321" s="1"/>
      <c r="QKS321" s="1"/>
      <c r="QKT321" s="1"/>
      <c r="QKU321" s="1"/>
      <c r="QKV321" s="1"/>
      <c r="QKW321" s="1"/>
      <c r="QKX321" s="1"/>
      <c r="QKY321" s="1"/>
      <c r="QKZ321" s="1"/>
      <c r="QLA321" s="1"/>
      <c r="QLB321" s="1"/>
      <c r="QLC321" s="1"/>
      <c r="QLD321" s="1"/>
      <c r="QLE321" s="1"/>
      <c r="QLF321" s="1"/>
      <c r="QLG321" s="1"/>
      <c r="QLH321" s="1"/>
      <c r="QLI321" s="1"/>
      <c r="QLJ321" s="1"/>
      <c r="QLK321" s="1"/>
      <c r="QLL321" s="1"/>
      <c r="QLM321" s="1"/>
      <c r="QLN321" s="1"/>
      <c r="QLO321" s="1"/>
      <c r="QLP321" s="1"/>
      <c r="QLQ321" s="1"/>
      <c r="QLR321" s="1"/>
      <c r="QLS321" s="1"/>
      <c r="QLT321" s="1"/>
      <c r="QLU321" s="1"/>
      <c r="QLV321" s="1"/>
      <c r="QLW321" s="1"/>
      <c r="QLX321" s="1"/>
      <c r="QLY321" s="1"/>
      <c r="QLZ321" s="1"/>
      <c r="QMA321" s="1"/>
      <c r="QMB321" s="1"/>
      <c r="QMC321" s="1"/>
      <c r="QMD321" s="1"/>
      <c r="QME321" s="1"/>
      <c r="QMF321" s="1"/>
      <c r="QMG321" s="1"/>
      <c r="QMH321" s="1"/>
      <c r="QMI321" s="1"/>
      <c r="QMJ321" s="1"/>
      <c r="QMK321" s="1"/>
      <c r="QML321" s="1"/>
      <c r="QMM321" s="1"/>
      <c r="QMN321" s="1"/>
      <c r="QMO321" s="1"/>
      <c r="QMP321" s="1"/>
      <c r="QMQ321" s="1"/>
      <c r="QMR321" s="1"/>
      <c r="QMS321" s="1"/>
      <c r="QMT321" s="1"/>
      <c r="QMU321" s="1"/>
      <c r="QMV321" s="1"/>
      <c r="QMW321" s="1"/>
      <c r="QMX321" s="1"/>
      <c r="QMY321" s="1"/>
      <c r="QMZ321" s="1"/>
      <c r="QNA321" s="1"/>
      <c r="QNB321" s="1"/>
      <c r="QNC321" s="1"/>
      <c r="QND321" s="1"/>
      <c r="QNE321" s="1"/>
      <c r="QNF321" s="1"/>
      <c r="QNG321" s="1"/>
      <c r="QNH321" s="1"/>
      <c r="QNI321" s="1"/>
      <c r="QNJ321" s="1"/>
      <c r="QNK321" s="1"/>
      <c r="QNL321" s="1"/>
      <c r="QNM321" s="1"/>
      <c r="QNN321" s="1"/>
      <c r="QNO321" s="1"/>
      <c r="QNP321" s="1"/>
      <c r="QNQ321" s="1"/>
      <c r="QNR321" s="1"/>
      <c r="QNS321" s="1"/>
      <c r="QNT321" s="1"/>
      <c r="QNU321" s="1"/>
      <c r="QNV321" s="1"/>
      <c r="QNW321" s="1"/>
      <c r="QNX321" s="1"/>
      <c r="QNY321" s="1"/>
      <c r="QNZ321" s="1"/>
      <c r="QOA321" s="1"/>
      <c r="QOB321" s="1"/>
      <c r="QOC321" s="1"/>
      <c r="QOD321" s="1"/>
      <c r="QOE321" s="1"/>
      <c r="QOF321" s="1"/>
      <c r="QOG321" s="1"/>
      <c r="QOH321" s="1"/>
      <c r="QOI321" s="1"/>
      <c r="QOJ321" s="1"/>
      <c r="QOK321" s="1"/>
      <c r="QOL321" s="1"/>
      <c r="QOM321" s="1"/>
      <c r="QON321" s="1"/>
      <c r="QOO321" s="1"/>
      <c r="QOP321" s="1"/>
      <c r="QOQ321" s="1"/>
      <c r="QOR321" s="1"/>
      <c r="QOS321" s="1"/>
      <c r="QOT321" s="1"/>
      <c r="QOU321" s="1"/>
      <c r="QOV321" s="1"/>
      <c r="QOW321" s="1"/>
      <c r="QOX321" s="1"/>
      <c r="QOY321" s="1"/>
      <c r="QOZ321" s="1"/>
      <c r="QPA321" s="1"/>
      <c r="QPB321" s="1"/>
      <c r="QPC321" s="1"/>
      <c r="QPD321" s="1"/>
      <c r="QPE321" s="1"/>
      <c r="QPF321" s="1"/>
      <c r="QPG321" s="1"/>
      <c r="QPH321" s="1"/>
      <c r="QPI321" s="1"/>
      <c r="QPJ321" s="1"/>
      <c r="QPK321" s="1"/>
      <c r="QPL321" s="1"/>
      <c r="QPM321" s="1"/>
      <c r="QPN321" s="1"/>
      <c r="QPO321" s="1"/>
      <c r="QPP321" s="1"/>
      <c r="QPQ321" s="1"/>
      <c r="QPR321" s="1"/>
      <c r="QPS321" s="1"/>
      <c r="QPT321" s="1"/>
      <c r="QPU321" s="1"/>
      <c r="QPV321" s="1"/>
      <c r="QPW321" s="1"/>
      <c r="QPX321" s="1"/>
      <c r="QPY321" s="1"/>
      <c r="QPZ321" s="1"/>
      <c r="QQA321" s="1"/>
      <c r="QQB321" s="1"/>
      <c r="QQC321" s="1"/>
      <c r="QQD321" s="1"/>
      <c r="QQE321" s="1"/>
      <c r="QQF321" s="1"/>
      <c r="QQG321" s="1"/>
      <c r="QQH321" s="1"/>
      <c r="QQI321" s="1"/>
      <c r="QQJ321" s="1"/>
      <c r="QQK321" s="1"/>
      <c r="QQL321" s="1"/>
      <c r="QQM321" s="1"/>
      <c r="QQN321" s="1"/>
      <c r="QQO321" s="1"/>
      <c r="QQP321" s="1"/>
      <c r="QQQ321" s="1"/>
      <c r="QQR321" s="1"/>
      <c r="QQS321" s="1"/>
      <c r="QQT321" s="1"/>
      <c r="QQU321" s="1"/>
      <c r="QQV321" s="1"/>
      <c r="QQW321" s="1"/>
      <c r="QQX321" s="1"/>
      <c r="QQY321" s="1"/>
      <c r="QQZ321" s="1"/>
      <c r="QRA321" s="1"/>
      <c r="QRB321" s="1"/>
      <c r="QRC321" s="1"/>
      <c r="QRD321" s="1"/>
      <c r="QRE321" s="1"/>
      <c r="QRF321" s="1"/>
      <c r="QRG321" s="1"/>
      <c r="QRH321" s="1"/>
      <c r="QRI321" s="1"/>
      <c r="QRJ321" s="1"/>
      <c r="QRK321" s="1"/>
      <c r="QRL321" s="1"/>
      <c r="QRM321" s="1"/>
      <c r="QRN321" s="1"/>
      <c r="QRO321" s="1"/>
      <c r="QRP321" s="1"/>
      <c r="QRQ321" s="1"/>
      <c r="QRR321" s="1"/>
      <c r="QRS321" s="1"/>
      <c r="QRT321" s="1"/>
      <c r="QRU321" s="1"/>
      <c r="QRV321" s="1"/>
      <c r="QRW321" s="1"/>
      <c r="QRX321" s="1"/>
      <c r="QRY321" s="1"/>
      <c r="QRZ321" s="1"/>
      <c r="QSA321" s="1"/>
      <c r="QSB321" s="1"/>
      <c r="QSC321" s="1"/>
      <c r="QSD321" s="1"/>
      <c r="QSE321" s="1"/>
      <c r="QSF321" s="1"/>
      <c r="QSG321" s="1"/>
      <c r="QSH321" s="1"/>
      <c r="QSI321" s="1"/>
      <c r="QSJ321" s="1"/>
      <c r="QSK321" s="1"/>
      <c r="QSL321" s="1"/>
      <c r="QSM321" s="1"/>
      <c r="QSN321" s="1"/>
      <c r="QSO321" s="1"/>
      <c r="QSP321" s="1"/>
      <c r="QSQ321" s="1"/>
      <c r="QSR321" s="1"/>
      <c r="QSS321" s="1"/>
      <c r="QST321" s="1"/>
      <c r="QSU321" s="1"/>
      <c r="QSV321" s="1"/>
      <c r="QSW321" s="1"/>
      <c r="QSX321" s="1"/>
      <c r="QSY321" s="1"/>
      <c r="QSZ321" s="1"/>
      <c r="QTA321" s="1"/>
      <c r="QTB321" s="1"/>
      <c r="QTC321" s="1"/>
      <c r="QTD321" s="1"/>
      <c r="QTE321" s="1"/>
      <c r="QTF321" s="1"/>
      <c r="QTG321" s="1"/>
      <c r="QTH321" s="1"/>
      <c r="QTI321" s="1"/>
      <c r="QTJ321" s="1"/>
      <c r="QTK321" s="1"/>
      <c r="QTL321" s="1"/>
      <c r="QTM321" s="1"/>
      <c r="QTN321" s="1"/>
      <c r="QTO321" s="1"/>
      <c r="QTP321" s="1"/>
      <c r="QTQ321" s="1"/>
      <c r="QTR321" s="1"/>
      <c r="QTS321" s="1"/>
      <c r="QTT321" s="1"/>
      <c r="QTU321" s="1"/>
      <c r="QTV321" s="1"/>
      <c r="QTW321" s="1"/>
      <c r="QTX321" s="1"/>
      <c r="QTY321" s="1"/>
      <c r="QTZ321" s="1"/>
      <c r="QUA321" s="1"/>
      <c r="QUB321" s="1"/>
      <c r="QUC321" s="1"/>
      <c r="QUD321" s="1"/>
      <c r="QUE321" s="1"/>
      <c r="QUF321" s="1"/>
      <c r="QUG321" s="1"/>
      <c r="QUH321" s="1"/>
      <c r="QUI321" s="1"/>
      <c r="QUJ321" s="1"/>
      <c r="QUK321" s="1"/>
      <c r="QUL321" s="1"/>
      <c r="QUM321" s="1"/>
      <c r="QUN321" s="1"/>
      <c r="QUO321" s="1"/>
      <c r="QUP321" s="1"/>
      <c r="QUQ321" s="1"/>
      <c r="QUR321" s="1"/>
      <c r="QUS321" s="1"/>
      <c r="QUT321" s="1"/>
      <c r="QUU321" s="1"/>
      <c r="QUV321" s="1"/>
      <c r="QUW321" s="1"/>
      <c r="QUX321" s="1"/>
      <c r="QUY321" s="1"/>
      <c r="QUZ321" s="1"/>
      <c r="QVA321" s="1"/>
      <c r="QVB321" s="1"/>
      <c r="QVC321" s="1"/>
      <c r="QVD321" s="1"/>
      <c r="QVE321" s="1"/>
      <c r="QVF321" s="1"/>
      <c r="QVG321" s="1"/>
      <c r="QVH321" s="1"/>
      <c r="QVI321" s="1"/>
      <c r="QVJ321" s="1"/>
      <c r="QVK321" s="1"/>
      <c r="QVL321" s="1"/>
      <c r="QVM321" s="1"/>
      <c r="QVN321" s="1"/>
      <c r="QVO321" s="1"/>
      <c r="QVP321" s="1"/>
      <c r="QVQ321" s="1"/>
      <c r="QVR321" s="1"/>
      <c r="QVS321" s="1"/>
      <c r="QVT321" s="1"/>
      <c r="QVU321" s="1"/>
      <c r="QVV321" s="1"/>
      <c r="QVW321" s="1"/>
      <c r="QVX321" s="1"/>
      <c r="QVY321" s="1"/>
      <c r="QVZ321" s="1"/>
      <c r="QWA321" s="1"/>
      <c r="QWB321" s="1"/>
      <c r="QWC321" s="1"/>
      <c r="QWD321" s="1"/>
      <c r="QWE321" s="1"/>
      <c r="QWF321" s="1"/>
      <c r="QWG321" s="1"/>
      <c r="QWH321" s="1"/>
      <c r="QWI321" s="1"/>
      <c r="QWJ321" s="1"/>
      <c r="QWK321" s="1"/>
      <c r="QWL321" s="1"/>
      <c r="QWM321" s="1"/>
      <c r="QWN321" s="1"/>
      <c r="QWO321" s="1"/>
      <c r="QWP321" s="1"/>
      <c r="QWQ321" s="1"/>
      <c r="QWR321" s="1"/>
      <c r="QWS321" s="1"/>
      <c r="QWT321" s="1"/>
      <c r="QWU321" s="1"/>
      <c r="QWV321" s="1"/>
      <c r="QWW321" s="1"/>
      <c r="QWX321" s="1"/>
      <c r="QWY321" s="1"/>
      <c r="QWZ321" s="1"/>
      <c r="QXA321" s="1"/>
      <c r="QXB321" s="1"/>
      <c r="QXC321" s="1"/>
      <c r="QXD321" s="1"/>
      <c r="QXE321" s="1"/>
      <c r="QXF321" s="1"/>
      <c r="QXG321" s="1"/>
      <c r="QXH321" s="1"/>
      <c r="QXI321" s="1"/>
      <c r="QXJ321" s="1"/>
      <c r="QXK321" s="1"/>
      <c r="QXL321" s="1"/>
      <c r="QXM321" s="1"/>
      <c r="QXN321" s="1"/>
      <c r="QXO321" s="1"/>
      <c r="QXP321" s="1"/>
      <c r="QXQ321" s="1"/>
      <c r="QXR321" s="1"/>
      <c r="QXS321" s="1"/>
      <c r="QXT321" s="1"/>
      <c r="QXU321" s="1"/>
      <c r="QXV321" s="1"/>
      <c r="QXW321" s="1"/>
      <c r="QXX321" s="1"/>
      <c r="QXY321" s="1"/>
      <c r="QXZ321" s="1"/>
      <c r="QYA321" s="1"/>
      <c r="QYB321" s="1"/>
      <c r="QYC321" s="1"/>
      <c r="QYD321" s="1"/>
      <c r="QYE321" s="1"/>
      <c r="QYF321" s="1"/>
      <c r="QYG321" s="1"/>
      <c r="QYH321" s="1"/>
      <c r="QYI321" s="1"/>
      <c r="QYJ321" s="1"/>
      <c r="QYK321" s="1"/>
      <c r="QYL321" s="1"/>
      <c r="QYM321" s="1"/>
      <c r="QYN321" s="1"/>
      <c r="QYO321" s="1"/>
      <c r="QYP321" s="1"/>
      <c r="QYQ321" s="1"/>
      <c r="QYR321" s="1"/>
      <c r="QYS321" s="1"/>
      <c r="QYT321" s="1"/>
      <c r="QYU321" s="1"/>
      <c r="QYV321" s="1"/>
      <c r="QYW321" s="1"/>
      <c r="QYX321" s="1"/>
      <c r="QYY321" s="1"/>
      <c r="QYZ321" s="1"/>
      <c r="QZA321" s="1"/>
      <c r="QZB321" s="1"/>
      <c r="QZC321" s="1"/>
      <c r="QZD321" s="1"/>
      <c r="QZE321" s="1"/>
      <c r="QZF321" s="1"/>
      <c r="QZG321" s="1"/>
      <c r="QZH321" s="1"/>
      <c r="QZI321" s="1"/>
      <c r="QZJ321" s="1"/>
      <c r="QZK321" s="1"/>
      <c r="QZL321" s="1"/>
      <c r="QZM321" s="1"/>
      <c r="QZN321" s="1"/>
      <c r="QZO321" s="1"/>
      <c r="QZP321" s="1"/>
      <c r="QZQ321" s="1"/>
      <c r="QZR321" s="1"/>
      <c r="QZS321" s="1"/>
      <c r="QZT321" s="1"/>
      <c r="QZU321" s="1"/>
      <c r="QZV321" s="1"/>
      <c r="QZW321" s="1"/>
      <c r="QZX321" s="1"/>
      <c r="QZY321" s="1"/>
      <c r="QZZ321" s="1"/>
      <c r="RAA321" s="1"/>
      <c r="RAB321" s="1"/>
      <c r="RAC321" s="1"/>
      <c r="RAD321" s="1"/>
      <c r="RAE321" s="1"/>
      <c r="RAF321" s="1"/>
      <c r="RAG321" s="1"/>
      <c r="RAH321" s="1"/>
      <c r="RAI321" s="1"/>
      <c r="RAJ321" s="1"/>
      <c r="RAK321" s="1"/>
      <c r="RAL321" s="1"/>
      <c r="RAM321" s="1"/>
      <c r="RAN321" s="1"/>
      <c r="RAO321" s="1"/>
      <c r="RAP321" s="1"/>
      <c r="RAQ321" s="1"/>
      <c r="RAR321" s="1"/>
      <c r="RAS321" s="1"/>
      <c r="RAT321" s="1"/>
      <c r="RAU321" s="1"/>
      <c r="RAV321" s="1"/>
      <c r="RAW321" s="1"/>
      <c r="RAX321" s="1"/>
      <c r="RAY321" s="1"/>
      <c r="RAZ321" s="1"/>
      <c r="RBA321" s="1"/>
      <c r="RBB321" s="1"/>
      <c r="RBC321" s="1"/>
      <c r="RBD321" s="1"/>
      <c r="RBE321" s="1"/>
      <c r="RBF321" s="1"/>
      <c r="RBG321" s="1"/>
      <c r="RBH321" s="1"/>
      <c r="RBI321" s="1"/>
      <c r="RBJ321" s="1"/>
      <c r="RBK321" s="1"/>
      <c r="RBL321" s="1"/>
      <c r="RBM321" s="1"/>
      <c r="RBN321" s="1"/>
      <c r="RBO321" s="1"/>
      <c r="RBP321" s="1"/>
      <c r="RBQ321" s="1"/>
      <c r="RBR321" s="1"/>
      <c r="RBS321" s="1"/>
      <c r="RBT321" s="1"/>
      <c r="RBU321" s="1"/>
      <c r="RBV321" s="1"/>
      <c r="RBW321" s="1"/>
      <c r="RBX321" s="1"/>
      <c r="RBY321" s="1"/>
      <c r="RBZ321" s="1"/>
      <c r="RCA321" s="1"/>
      <c r="RCB321" s="1"/>
      <c r="RCC321" s="1"/>
      <c r="RCD321" s="1"/>
      <c r="RCE321" s="1"/>
      <c r="RCF321" s="1"/>
      <c r="RCG321" s="1"/>
      <c r="RCH321" s="1"/>
      <c r="RCI321" s="1"/>
      <c r="RCJ321" s="1"/>
      <c r="RCK321" s="1"/>
      <c r="RCL321" s="1"/>
      <c r="RCM321" s="1"/>
      <c r="RCN321" s="1"/>
      <c r="RCO321" s="1"/>
      <c r="RCP321" s="1"/>
      <c r="RCQ321" s="1"/>
      <c r="RCR321" s="1"/>
      <c r="RCS321" s="1"/>
      <c r="RCT321" s="1"/>
      <c r="RCU321" s="1"/>
      <c r="RCV321" s="1"/>
      <c r="RCW321" s="1"/>
      <c r="RCX321" s="1"/>
      <c r="RCY321" s="1"/>
      <c r="RCZ321" s="1"/>
      <c r="RDA321" s="1"/>
      <c r="RDB321" s="1"/>
      <c r="RDC321" s="1"/>
      <c r="RDD321" s="1"/>
      <c r="RDE321" s="1"/>
      <c r="RDF321" s="1"/>
      <c r="RDG321" s="1"/>
      <c r="RDH321" s="1"/>
      <c r="RDI321" s="1"/>
      <c r="RDJ321" s="1"/>
      <c r="RDK321" s="1"/>
      <c r="RDL321" s="1"/>
      <c r="RDM321" s="1"/>
      <c r="RDN321" s="1"/>
      <c r="RDO321" s="1"/>
      <c r="RDP321" s="1"/>
      <c r="RDQ321" s="1"/>
      <c r="RDR321" s="1"/>
      <c r="RDS321" s="1"/>
      <c r="RDT321" s="1"/>
      <c r="RDU321" s="1"/>
      <c r="RDV321" s="1"/>
      <c r="RDW321" s="1"/>
      <c r="RDX321" s="1"/>
      <c r="RDY321" s="1"/>
      <c r="RDZ321" s="1"/>
      <c r="REA321" s="1"/>
      <c r="REB321" s="1"/>
      <c r="REC321" s="1"/>
      <c r="RED321" s="1"/>
      <c r="REE321" s="1"/>
      <c r="REF321" s="1"/>
      <c r="REG321" s="1"/>
      <c r="REH321" s="1"/>
      <c r="REI321" s="1"/>
      <c r="REJ321" s="1"/>
      <c r="REK321" s="1"/>
      <c r="REL321" s="1"/>
      <c r="REM321" s="1"/>
      <c r="REN321" s="1"/>
      <c r="REO321" s="1"/>
      <c r="REP321" s="1"/>
      <c r="REQ321" s="1"/>
      <c r="RER321" s="1"/>
      <c r="RES321" s="1"/>
      <c r="RET321" s="1"/>
      <c r="REU321" s="1"/>
      <c r="REV321" s="1"/>
      <c r="REW321" s="1"/>
      <c r="REX321" s="1"/>
      <c r="REY321" s="1"/>
      <c r="REZ321" s="1"/>
      <c r="RFA321" s="1"/>
      <c r="RFB321" s="1"/>
      <c r="RFC321" s="1"/>
      <c r="RFD321" s="1"/>
      <c r="RFE321" s="1"/>
      <c r="RFF321" s="1"/>
      <c r="RFG321" s="1"/>
      <c r="RFH321" s="1"/>
      <c r="RFI321" s="1"/>
      <c r="RFJ321" s="1"/>
      <c r="RFK321" s="1"/>
      <c r="RFL321" s="1"/>
      <c r="RFM321" s="1"/>
      <c r="RFN321" s="1"/>
      <c r="RFO321" s="1"/>
      <c r="RFP321" s="1"/>
      <c r="RFQ321" s="1"/>
      <c r="RFR321" s="1"/>
      <c r="RFS321" s="1"/>
      <c r="RFT321" s="1"/>
      <c r="RFU321" s="1"/>
      <c r="RFV321" s="1"/>
      <c r="RFW321" s="1"/>
      <c r="RFX321" s="1"/>
      <c r="RFY321" s="1"/>
      <c r="RFZ321" s="1"/>
      <c r="RGA321" s="1"/>
      <c r="RGB321" s="1"/>
      <c r="RGC321" s="1"/>
      <c r="RGD321" s="1"/>
      <c r="RGE321" s="1"/>
      <c r="RGF321" s="1"/>
      <c r="RGG321" s="1"/>
      <c r="RGH321" s="1"/>
      <c r="RGI321" s="1"/>
      <c r="RGJ321" s="1"/>
      <c r="RGK321" s="1"/>
      <c r="RGL321" s="1"/>
      <c r="RGM321" s="1"/>
      <c r="RGN321" s="1"/>
      <c r="RGO321" s="1"/>
      <c r="RGP321" s="1"/>
      <c r="RGQ321" s="1"/>
      <c r="RGR321" s="1"/>
      <c r="RGS321" s="1"/>
      <c r="RGT321" s="1"/>
      <c r="RGU321" s="1"/>
      <c r="RGV321" s="1"/>
      <c r="RGW321" s="1"/>
      <c r="RGX321" s="1"/>
      <c r="RGY321" s="1"/>
      <c r="RGZ321" s="1"/>
      <c r="RHA321" s="1"/>
      <c r="RHB321" s="1"/>
      <c r="RHC321" s="1"/>
      <c r="RHD321" s="1"/>
      <c r="RHE321" s="1"/>
      <c r="RHF321" s="1"/>
      <c r="RHG321" s="1"/>
      <c r="RHH321" s="1"/>
      <c r="RHI321" s="1"/>
      <c r="RHJ321" s="1"/>
      <c r="RHK321" s="1"/>
      <c r="RHL321" s="1"/>
      <c r="RHM321" s="1"/>
      <c r="RHN321" s="1"/>
      <c r="RHO321" s="1"/>
      <c r="RHP321" s="1"/>
      <c r="RHQ321" s="1"/>
      <c r="RHR321" s="1"/>
      <c r="RHS321" s="1"/>
      <c r="RHT321" s="1"/>
      <c r="RHU321" s="1"/>
      <c r="RHV321" s="1"/>
      <c r="RHW321" s="1"/>
      <c r="RHX321" s="1"/>
      <c r="RHY321" s="1"/>
      <c r="RHZ321" s="1"/>
      <c r="RIA321" s="1"/>
      <c r="RIB321" s="1"/>
      <c r="RIC321" s="1"/>
      <c r="RID321" s="1"/>
      <c r="RIE321" s="1"/>
      <c r="RIF321" s="1"/>
      <c r="RIG321" s="1"/>
      <c r="RIH321" s="1"/>
      <c r="RII321" s="1"/>
      <c r="RIJ321" s="1"/>
      <c r="RIK321" s="1"/>
      <c r="RIL321" s="1"/>
      <c r="RIM321" s="1"/>
      <c r="RIN321" s="1"/>
      <c r="RIO321" s="1"/>
      <c r="RIP321" s="1"/>
      <c r="RIQ321" s="1"/>
      <c r="RIR321" s="1"/>
      <c r="RIS321" s="1"/>
      <c r="RIT321" s="1"/>
      <c r="RIU321" s="1"/>
      <c r="RIV321" s="1"/>
      <c r="RIW321" s="1"/>
      <c r="RIX321" s="1"/>
      <c r="RIY321" s="1"/>
      <c r="RIZ321" s="1"/>
      <c r="RJA321" s="1"/>
      <c r="RJB321" s="1"/>
      <c r="RJC321" s="1"/>
      <c r="RJD321" s="1"/>
      <c r="RJE321" s="1"/>
      <c r="RJF321" s="1"/>
      <c r="RJG321" s="1"/>
      <c r="RJH321" s="1"/>
      <c r="RJI321" s="1"/>
      <c r="RJJ321" s="1"/>
      <c r="RJK321" s="1"/>
      <c r="RJL321" s="1"/>
      <c r="RJM321" s="1"/>
      <c r="RJN321" s="1"/>
      <c r="RJO321" s="1"/>
      <c r="RJP321" s="1"/>
      <c r="RJQ321" s="1"/>
      <c r="RJR321" s="1"/>
      <c r="RJS321" s="1"/>
      <c r="RJT321" s="1"/>
      <c r="RJU321" s="1"/>
      <c r="RJV321" s="1"/>
      <c r="RJW321" s="1"/>
      <c r="RJX321" s="1"/>
      <c r="RJY321" s="1"/>
      <c r="RJZ321" s="1"/>
      <c r="RKA321" s="1"/>
      <c r="RKB321" s="1"/>
      <c r="RKC321" s="1"/>
      <c r="RKD321" s="1"/>
      <c r="RKE321" s="1"/>
      <c r="RKF321" s="1"/>
      <c r="RKG321" s="1"/>
      <c r="RKH321" s="1"/>
      <c r="RKI321" s="1"/>
      <c r="RKJ321" s="1"/>
      <c r="RKK321" s="1"/>
      <c r="RKL321" s="1"/>
      <c r="RKM321" s="1"/>
      <c r="RKN321" s="1"/>
      <c r="RKO321" s="1"/>
      <c r="RKP321" s="1"/>
      <c r="RKQ321" s="1"/>
      <c r="RKR321" s="1"/>
      <c r="RKS321" s="1"/>
      <c r="RKT321" s="1"/>
      <c r="RKU321" s="1"/>
      <c r="RKV321" s="1"/>
      <c r="RKW321" s="1"/>
      <c r="RKX321" s="1"/>
      <c r="RKY321" s="1"/>
      <c r="RKZ321" s="1"/>
      <c r="RLA321" s="1"/>
      <c r="RLB321" s="1"/>
      <c r="RLC321" s="1"/>
      <c r="RLD321" s="1"/>
      <c r="RLE321" s="1"/>
      <c r="RLF321" s="1"/>
      <c r="RLG321" s="1"/>
      <c r="RLH321" s="1"/>
      <c r="RLI321" s="1"/>
      <c r="RLJ321" s="1"/>
      <c r="RLK321" s="1"/>
      <c r="RLL321" s="1"/>
      <c r="RLM321" s="1"/>
      <c r="RLN321" s="1"/>
      <c r="RLO321" s="1"/>
      <c r="RLP321" s="1"/>
      <c r="RLQ321" s="1"/>
      <c r="RLR321" s="1"/>
      <c r="RLS321" s="1"/>
      <c r="RLT321" s="1"/>
      <c r="RLU321" s="1"/>
      <c r="RLV321" s="1"/>
      <c r="RLW321" s="1"/>
      <c r="RLX321" s="1"/>
      <c r="RLY321" s="1"/>
      <c r="RLZ321" s="1"/>
      <c r="RMA321" s="1"/>
      <c r="RMB321" s="1"/>
      <c r="RMC321" s="1"/>
      <c r="RMD321" s="1"/>
      <c r="RME321" s="1"/>
      <c r="RMF321" s="1"/>
      <c r="RMG321" s="1"/>
      <c r="RMH321" s="1"/>
      <c r="RMI321" s="1"/>
      <c r="RMJ321" s="1"/>
      <c r="RMK321" s="1"/>
      <c r="RML321" s="1"/>
      <c r="RMM321" s="1"/>
      <c r="RMN321" s="1"/>
      <c r="RMO321" s="1"/>
      <c r="RMP321" s="1"/>
      <c r="RMQ321" s="1"/>
      <c r="RMR321" s="1"/>
      <c r="RMS321" s="1"/>
      <c r="RMT321" s="1"/>
      <c r="RMU321" s="1"/>
      <c r="RMV321" s="1"/>
      <c r="RMW321" s="1"/>
      <c r="RMX321" s="1"/>
      <c r="RMY321" s="1"/>
      <c r="RMZ321" s="1"/>
      <c r="RNA321" s="1"/>
      <c r="RNB321" s="1"/>
      <c r="RNC321" s="1"/>
      <c r="RND321" s="1"/>
      <c r="RNE321" s="1"/>
      <c r="RNF321" s="1"/>
      <c r="RNG321" s="1"/>
      <c r="RNH321" s="1"/>
      <c r="RNI321" s="1"/>
      <c r="RNJ321" s="1"/>
      <c r="RNK321" s="1"/>
      <c r="RNL321" s="1"/>
      <c r="RNM321" s="1"/>
      <c r="RNN321" s="1"/>
      <c r="RNO321" s="1"/>
      <c r="RNP321" s="1"/>
      <c r="RNQ321" s="1"/>
      <c r="RNR321" s="1"/>
      <c r="RNS321" s="1"/>
      <c r="RNT321" s="1"/>
      <c r="RNU321" s="1"/>
      <c r="RNV321" s="1"/>
      <c r="RNW321" s="1"/>
      <c r="RNX321" s="1"/>
      <c r="RNY321" s="1"/>
      <c r="RNZ321" s="1"/>
      <c r="ROA321" s="1"/>
      <c r="ROB321" s="1"/>
      <c r="ROC321" s="1"/>
      <c r="ROD321" s="1"/>
      <c r="ROE321" s="1"/>
      <c r="ROF321" s="1"/>
      <c r="ROG321" s="1"/>
      <c r="ROH321" s="1"/>
      <c r="ROI321" s="1"/>
      <c r="ROJ321" s="1"/>
      <c r="ROK321" s="1"/>
      <c r="ROL321" s="1"/>
      <c r="ROM321" s="1"/>
      <c r="RON321" s="1"/>
      <c r="ROO321" s="1"/>
      <c r="ROP321" s="1"/>
      <c r="ROQ321" s="1"/>
      <c r="ROR321" s="1"/>
      <c r="ROS321" s="1"/>
      <c r="ROT321" s="1"/>
      <c r="ROU321" s="1"/>
      <c r="ROV321" s="1"/>
      <c r="ROW321" s="1"/>
      <c r="ROX321" s="1"/>
      <c r="ROY321" s="1"/>
      <c r="ROZ321" s="1"/>
      <c r="RPA321" s="1"/>
      <c r="RPB321" s="1"/>
      <c r="RPC321" s="1"/>
      <c r="RPD321" s="1"/>
      <c r="RPE321" s="1"/>
      <c r="RPF321" s="1"/>
      <c r="RPG321" s="1"/>
      <c r="RPH321" s="1"/>
      <c r="RPI321" s="1"/>
      <c r="RPJ321" s="1"/>
      <c r="RPK321" s="1"/>
      <c r="RPL321" s="1"/>
      <c r="RPM321" s="1"/>
      <c r="RPN321" s="1"/>
      <c r="RPO321" s="1"/>
      <c r="RPP321" s="1"/>
      <c r="RPQ321" s="1"/>
      <c r="RPR321" s="1"/>
      <c r="RPS321" s="1"/>
      <c r="RPT321" s="1"/>
      <c r="RPU321" s="1"/>
      <c r="RPV321" s="1"/>
      <c r="RPW321" s="1"/>
      <c r="RPX321" s="1"/>
      <c r="RPY321" s="1"/>
      <c r="RPZ321" s="1"/>
      <c r="RQA321" s="1"/>
      <c r="RQB321" s="1"/>
      <c r="RQC321" s="1"/>
      <c r="RQD321" s="1"/>
      <c r="RQE321" s="1"/>
      <c r="RQF321" s="1"/>
      <c r="RQG321" s="1"/>
      <c r="RQH321" s="1"/>
      <c r="RQI321" s="1"/>
      <c r="RQJ321" s="1"/>
      <c r="RQK321" s="1"/>
      <c r="RQL321" s="1"/>
      <c r="RQM321" s="1"/>
      <c r="RQN321" s="1"/>
      <c r="RQO321" s="1"/>
      <c r="RQP321" s="1"/>
      <c r="RQQ321" s="1"/>
      <c r="RQR321" s="1"/>
      <c r="RQS321" s="1"/>
      <c r="RQT321" s="1"/>
      <c r="RQU321" s="1"/>
      <c r="RQV321" s="1"/>
      <c r="RQW321" s="1"/>
      <c r="RQX321" s="1"/>
      <c r="RQY321" s="1"/>
      <c r="RQZ321" s="1"/>
      <c r="RRA321" s="1"/>
      <c r="RRB321" s="1"/>
      <c r="RRC321" s="1"/>
      <c r="RRD321" s="1"/>
      <c r="RRE321" s="1"/>
      <c r="RRF321" s="1"/>
      <c r="RRG321" s="1"/>
      <c r="RRH321" s="1"/>
      <c r="RRI321" s="1"/>
      <c r="RRJ321" s="1"/>
      <c r="RRK321" s="1"/>
      <c r="RRL321" s="1"/>
      <c r="RRM321" s="1"/>
      <c r="RRN321" s="1"/>
      <c r="RRO321" s="1"/>
      <c r="RRP321" s="1"/>
      <c r="RRQ321" s="1"/>
      <c r="RRR321" s="1"/>
      <c r="RRS321" s="1"/>
      <c r="RRT321" s="1"/>
      <c r="RRU321" s="1"/>
      <c r="RRV321" s="1"/>
      <c r="RRW321" s="1"/>
      <c r="RRX321" s="1"/>
      <c r="RRY321" s="1"/>
      <c r="RRZ321" s="1"/>
      <c r="RSA321" s="1"/>
      <c r="RSB321" s="1"/>
      <c r="RSC321" s="1"/>
      <c r="RSD321" s="1"/>
      <c r="RSE321" s="1"/>
      <c r="RSF321" s="1"/>
      <c r="RSG321" s="1"/>
      <c r="RSH321" s="1"/>
      <c r="RSI321" s="1"/>
      <c r="RSJ321" s="1"/>
      <c r="RSK321" s="1"/>
      <c r="RSL321" s="1"/>
      <c r="RSM321" s="1"/>
      <c r="RSN321" s="1"/>
      <c r="RSO321" s="1"/>
      <c r="RSP321" s="1"/>
      <c r="RSQ321" s="1"/>
      <c r="RSR321" s="1"/>
      <c r="RSS321" s="1"/>
      <c r="RST321" s="1"/>
      <c r="RSU321" s="1"/>
      <c r="RSV321" s="1"/>
      <c r="RSW321" s="1"/>
      <c r="RSX321" s="1"/>
      <c r="RSY321" s="1"/>
      <c r="RSZ321" s="1"/>
      <c r="RTA321" s="1"/>
      <c r="RTB321" s="1"/>
      <c r="RTC321" s="1"/>
      <c r="RTD321" s="1"/>
      <c r="RTE321" s="1"/>
      <c r="RTF321" s="1"/>
      <c r="RTG321" s="1"/>
      <c r="RTH321" s="1"/>
      <c r="RTI321" s="1"/>
      <c r="RTJ321" s="1"/>
      <c r="RTK321" s="1"/>
      <c r="RTL321" s="1"/>
      <c r="RTM321" s="1"/>
      <c r="RTN321" s="1"/>
      <c r="RTO321" s="1"/>
      <c r="RTP321" s="1"/>
      <c r="RTQ321" s="1"/>
      <c r="RTR321" s="1"/>
      <c r="RTS321" s="1"/>
      <c r="RTT321" s="1"/>
      <c r="RTU321" s="1"/>
      <c r="RTV321" s="1"/>
      <c r="RTW321" s="1"/>
      <c r="RTX321" s="1"/>
      <c r="RTY321" s="1"/>
      <c r="RTZ321" s="1"/>
      <c r="RUA321" s="1"/>
      <c r="RUB321" s="1"/>
      <c r="RUC321" s="1"/>
      <c r="RUD321" s="1"/>
      <c r="RUE321" s="1"/>
      <c r="RUF321" s="1"/>
      <c r="RUG321" s="1"/>
      <c r="RUH321" s="1"/>
      <c r="RUI321" s="1"/>
      <c r="RUJ321" s="1"/>
      <c r="RUK321" s="1"/>
      <c r="RUL321" s="1"/>
      <c r="RUM321" s="1"/>
      <c r="RUN321" s="1"/>
      <c r="RUO321" s="1"/>
      <c r="RUP321" s="1"/>
      <c r="RUQ321" s="1"/>
      <c r="RUR321" s="1"/>
      <c r="RUS321" s="1"/>
      <c r="RUT321" s="1"/>
      <c r="RUU321" s="1"/>
      <c r="RUV321" s="1"/>
      <c r="RUW321" s="1"/>
      <c r="RUX321" s="1"/>
      <c r="RUY321" s="1"/>
      <c r="RUZ321" s="1"/>
      <c r="RVA321" s="1"/>
      <c r="RVB321" s="1"/>
      <c r="RVC321" s="1"/>
      <c r="RVD321" s="1"/>
      <c r="RVE321" s="1"/>
      <c r="RVF321" s="1"/>
      <c r="RVG321" s="1"/>
      <c r="RVH321" s="1"/>
      <c r="RVI321" s="1"/>
      <c r="RVJ321" s="1"/>
      <c r="RVK321" s="1"/>
      <c r="RVL321" s="1"/>
      <c r="RVM321" s="1"/>
      <c r="RVN321" s="1"/>
      <c r="RVO321" s="1"/>
      <c r="RVP321" s="1"/>
      <c r="RVQ321" s="1"/>
      <c r="RVR321" s="1"/>
      <c r="RVS321" s="1"/>
      <c r="RVT321" s="1"/>
      <c r="RVU321" s="1"/>
      <c r="RVV321" s="1"/>
      <c r="RVW321" s="1"/>
      <c r="RVX321" s="1"/>
      <c r="RVY321" s="1"/>
      <c r="RVZ321" s="1"/>
      <c r="RWA321" s="1"/>
      <c r="RWB321" s="1"/>
      <c r="RWC321" s="1"/>
      <c r="RWD321" s="1"/>
      <c r="RWE321" s="1"/>
      <c r="RWF321" s="1"/>
      <c r="RWG321" s="1"/>
      <c r="RWH321" s="1"/>
      <c r="RWI321" s="1"/>
      <c r="RWJ321" s="1"/>
      <c r="RWK321" s="1"/>
      <c r="RWL321" s="1"/>
      <c r="RWM321" s="1"/>
      <c r="RWN321" s="1"/>
      <c r="RWO321" s="1"/>
      <c r="RWP321" s="1"/>
      <c r="RWQ321" s="1"/>
      <c r="RWR321" s="1"/>
      <c r="RWS321" s="1"/>
      <c r="RWT321" s="1"/>
      <c r="RWU321" s="1"/>
      <c r="RWV321" s="1"/>
      <c r="RWW321" s="1"/>
      <c r="RWX321" s="1"/>
      <c r="RWY321" s="1"/>
      <c r="RWZ321" s="1"/>
      <c r="RXA321" s="1"/>
      <c r="RXB321" s="1"/>
      <c r="RXC321" s="1"/>
      <c r="RXD321" s="1"/>
      <c r="RXE321" s="1"/>
      <c r="RXF321" s="1"/>
      <c r="RXG321" s="1"/>
      <c r="RXH321" s="1"/>
      <c r="RXI321" s="1"/>
      <c r="RXJ321" s="1"/>
      <c r="RXK321" s="1"/>
      <c r="RXL321" s="1"/>
      <c r="RXM321" s="1"/>
      <c r="RXN321" s="1"/>
      <c r="RXO321" s="1"/>
      <c r="RXP321" s="1"/>
      <c r="RXQ321" s="1"/>
      <c r="RXR321" s="1"/>
      <c r="RXS321" s="1"/>
      <c r="RXT321" s="1"/>
      <c r="RXU321" s="1"/>
      <c r="RXV321" s="1"/>
      <c r="RXW321" s="1"/>
      <c r="RXX321" s="1"/>
      <c r="RXY321" s="1"/>
      <c r="RXZ321" s="1"/>
      <c r="RYA321" s="1"/>
      <c r="RYB321" s="1"/>
      <c r="RYC321" s="1"/>
      <c r="RYD321" s="1"/>
      <c r="RYE321" s="1"/>
      <c r="RYF321" s="1"/>
      <c r="RYG321" s="1"/>
      <c r="RYH321" s="1"/>
      <c r="RYI321" s="1"/>
      <c r="RYJ321" s="1"/>
      <c r="RYK321" s="1"/>
      <c r="RYL321" s="1"/>
      <c r="RYM321" s="1"/>
      <c r="RYN321" s="1"/>
      <c r="RYO321" s="1"/>
      <c r="RYP321" s="1"/>
      <c r="RYQ321" s="1"/>
      <c r="RYR321" s="1"/>
      <c r="RYS321" s="1"/>
      <c r="RYT321" s="1"/>
      <c r="RYU321" s="1"/>
      <c r="RYV321" s="1"/>
      <c r="RYW321" s="1"/>
      <c r="RYX321" s="1"/>
      <c r="RYY321" s="1"/>
      <c r="RYZ321" s="1"/>
      <c r="RZA321" s="1"/>
      <c r="RZB321" s="1"/>
      <c r="RZC321" s="1"/>
      <c r="RZD321" s="1"/>
      <c r="RZE321" s="1"/>
      <c r="RZF321" s="1"/>
      <c r="RZG321" s="1"/>
      <c r="RZH321" s="1"/>
      <c r="RZI321" s="1"/>
      <c r="RZJ321" s="1"/>
      <c r="RZK321" s="1"/>
      <c r="RZL321" s="1"/>
      <c r="RZM321" s="1"/>
      <c r="RZN321" s="1"/>
      <c r="RZO321" s="1"/>
      <c r="RZP321" s="1"/>
      <c r="RZQ321" s="1"/>
      <c r="RZR321" s="1"/>
      <c r="RZS321" s="1"/>
      <c r="RZT321" s="1"/>
      <c r="RZU321" s="1"/>
      <c r="RZV321" s="1"/>
      <c r="RZW321" s="1"/>
      <c r="RZX321" s="1"/>
      <c r="RZY321" s="1"/>
      <c r="RZZ321" s="1"/>
      <c r="SAA321" s="1"/>
      <c r="SAB321" s="1"/>
      <c r="SAC321" s="1"/>
      <c r="SAD321" s="1"/>
      <c r="SAE321" s="1"/>
      <c r="SAF321" s="1"/>
      <c r="SAG321" s="1"/>
      <c r="SAH321" s="1"/>
      <c r="SAI321" s="1"/>
      <c r="SAJ321" s="1"/>
      <c r="SAK321" s="1"/>
      <c r="SAL321" s="1"/>
      <c r="SAM321" s="1"/>
      <c r="SAN321" s="1"/>
      <c r="SAO321" s="1"/>
      <c r="SAP321" s="1"/>
      <c r="SAQ321" s="1"/>
      <c r="SAR321" s="1"/>
      <c r="SAS321" s="1"/>
      <c r="SAT321" s="1"/>
      <c r="SAU321" s="1"/>
      <c r="SAV321" s="1"/>
      <c r="SAW321" s="1"/>
      <c r="SAX321" s="1"/>
      <c r="SAY321" s="1"/>
      <c r="SAZ321" s="1"/>
      <c r="SBA321" s="1"/>
      <c r="SBB321" s="1"/>
      <c r="SBC321" s="1"/>
      <c r="SBD321" s="1"/>
      <c r="SBE321" s="1"/>
      <c r="SBF321" s="1"/>
      <c r="SBG321" s="1"/>
      <c r="SBH321" s="1"/>
      <c r="SBI321" s="1"/>
      <c r="SBJ321" s="1"/>
      <c r="SBK321" s="1"/>
      <c r="SBL321" s="1"/>
      <c r="SBM321" s="1"/>
      <c r="SBN321" s="1"/>
      <c r="SBO321" s="1"/>
      <c r="SBP321" s="1"/>
      <c r="SBQ321" s="1"/>
      <c r="SBR321" s="1"/>
      <c r="SBS321" s="1"/>
      <c r="SBT321" s="1"/>
      <c r="SBU321" s="1"/>
      <c r="SBV321" s="1"/>
      <c r="SBW321" s="1"/>
      <c r="SBX321" s="1"/>
      <c r="SBY321" s="1"/>
      <c r="SBZ321" s="1"/>
      <c r="SCA321" s="1"/>
      <c r="SCB321" s="1"/>
      <c r="SCC321" s="1"/>
      <c r="SCD321" s="1"/>
      <c r="SCE321" s="1"/>
      <c r="SCF321" s="1"/>
      <c r="SCG321" s="1"/>
      <c r="SCH321" s="1"/>
      <c r="SCI321" s="1"/>
      <c r="SCJ321" s="1"/>
      <c r="SCK321" s="1"/>
      <c r="SCL321" s="1"/>
      <c r="SCM321" s="1"/>
      <c r="SCN321" s="1"/>
      <c r="SCO321" s="1"/>
      <c r="SCP321" s="1"/>
      <c r="SCQ321" s="1"/>
      <c r="SCR321" s="1"/>
      <c r="SCS321" s="1"/>
      <c r="SCT321" s="1"/>
      <c r="SCU321" s="1"/>
      <c r="SCV321" s="1"/>
      <c r="SCW321" s="1"/>
      <c r="SCX321" s="1"/>
      <c r="SCY321" s="1"/>
      <c r="SCZ321" s="1"/>
      <c r="SDA321" s="1"/>
      <c r="SDB321" s="1"/>
      <c r="SDC321" s="1"/>
      <c r="SDD321" s="1"/>
      <c r="SDE321" s="1"/>
      <c r="SDF321" s="1"/>
      <c r="SDG321" s="1"/>
      <c r="SDH321" s="1"/>
      <c r="SDI321" s="1"/>
      <c r="SDJ321" s="1"/>
      <c r="SDK321" s="1"/>
      <c r="SDL321" s="1"/>
      <c r="SDM321" s="1"/>
      <c r="SDN321" s="1"/>
      <c r="SDO321" s="1"/>
      <c r="SDP321" s="1"/>
      <c r="SDQ321" s="1"/>
      <c r="SDR321" s="1"/>
      <c r="SDS321" s="1"/>
      <c r="SDT321" s="1"/>
      <c r="SDU321" s="1"/>
      <c r="SDV321" s="1"/>
      <c r="SDW321" s="1"/>
      <c r="SDX321" s="1"/>
      <c r="SDY321" s="1"/>
      <c r="SDZ321" s="1"/>
      <c r="SEA321" s="1"/>
      <c r="SEB321" s="1"/>
      <c r="SEC321" s="1"/>
      <c r="SED321" s="1"/>
      <c r="SEE321" s="1"/>
      <c r="SEF321" s="1"/>
      <c r="SEG321" s="1"/>
      <c r="SEH321" s="1"/>
      <c r="SEI321" s="1"/>
      <c r="SEJ321" s="1"/>
      <c r="SEK321" s="1"/>
      <c r="SEL321" s="1"/>
      <c r="SEM321" s="1"/>
      <c r="SEN321" s="1"/>
      <c r="SEO321" s="1"/>
      <c r="SEP321" s="1"/>
      <c r="SEQ321" s="1"/>
      <c r="SER321" s="1"/>
      <c r="SES321" s="1"/>
      <c r="SET321" s="1"/>
      <c r="SEU321" s="1"/>
      <c r="SEV321" s="1"/>
      <c r="SEW321" s="1"/>
      <c r="SEX321" s="1"/>
      <c r="SEY321" s="1"/>
      <c r="SEZ321" s="1"/>
      <c r="SFA321" s="1"/>
      <c r="SFB321" s="1"/>
      <c r="SFC321" s="1"/>
      <c r="SFD321" s="1"/>
      <c r="SFE321" s="1"/>
      <c r="SFF321" s="1"/>
      <c r="SFG321" s="1"/>
      <c r="SFH321" s="1"/>
      <c r="SFI321" s="1"/>
      <c r="SFJ321" s="1"/>
      <c r="SFK321" s="1"/>
      <c r="SFL321" s="1"/>
      <c r="SFM321" s="1"/>
      <c r="SFN321" s="1"/>
      <c r="SFO321" s="1"/>
      <c r="SFP321" s="1"/>
      <c r="SFQ321" s="1"/>
      <c r="SFR321" s="1"/>
      <c r="SFS321" s="1"/>
      <c r="SFT321" s="1"/>
      <c r="SFU321" s="1"/>
      <c r="SFV321" s="1"/>
      <c r="SFW321" s="1"/>
      <c r="SFX321" s="1"/>
      <c r="SFY321" s="1"/>
      <c r="SFZ321" s="1"/>
      <c r="SGA321" s="1"/>
      <c r="SGB321" s="1"/>
      <c r="SGC321" s="1"/>
      <c r="SGD321" s="1"/>
      <c r="SGE321" s="1"/>
      <c r="SGF321" s="1"/>
      <c r="SGG321" s="1"/>
      <c r="SGH321" s="1"/>
      <c r="SGI321" s="1"/>
      <c r="SGJ321" s="1"/>
      <c r="SGK321" s="1"/>
      <c r="SGL321" s="1"/>
      <c r="SGM321" s="1"/>
      <c r="SGN321" s="1"/>
      <c r="SGO321" s="1"/>
      <c r="SGP321" s="1"/>
      <c r="SGQ321" s="1"/>
      <c r="SGR321" s="1"/>
      <c r="SGS321" s="1"/>
      <c r="SGT321" s="1"/>
      <c r="SGU321" s="1"/>
      <c r="SGV321" s="1"/>
      <c r="SGW321" s="1"/>
      <c r="SGX321" s="1"/>
      <c r="SGY321" s="1"/>
      <c r="SGZ321" s="1"/>
      <c r="SHA321" s="1"/>
      <c r="SHB321" s="1"/>
      <c r="SHC321" s="1"/>
      <c r="SHD321" s="1"/>
      <c r="SHE321" s="1"/>
      <c r="SHF321" s="1"/>
      <c r="SHG321" s="1"/>
      <c r="SHH321" s="1"/>
      <c r="SHI321" s="1"/>
      <c r="SHJ321" s="1"/>
      <c r="SHK321" s="1"/>
      <c r="SHL321" s="1"/>
      <c r="SHM321" s="1"/>
      <c r="SHN321" s="1"/>
      <c r="SHO321" s="1"/>
      <c r="SHP321" s="1"/>
      <c r="SHQ321" s="1"/>
      <c r="SHR321" s="1"/>
      <c r="SHS321" s="1"/>
      <c r="SHT321" s="1"/>
      <c r="SHU321" s="1"/>
      <c r="SHV321" s="1"/>
      <c r="SHW321" s="1"/>
      <c r="SHX321" s="1"/>
      <c r="SHY321" s="1"/>
      <c r="SHZ321" s="1"/>
      <c r="SIA321" s="1"/>
      <c r="SIB321" s="1"/>
      <c r="SIC321" s="1"/>
      <c r="SID321" s="1"/>
      <c r="SIE321" s="1"/>
      <c r="SIF321" s="1"/>
      <c r="SIG321" s="1"/>
      <c r="SIH321" s="1"/>
      <c r="SII321" s="1"/>
      <c r="SIJ321" s="1"/>
      <c r="SIK321" s="1"/>
      <c r="SIL321" s="1"/>
      <c r="SIM321" s="1"/>
      <c r="SIN321" s="1"/>
      <c r="SIO321" s="1"/>
      <c r="SIP321" s="1"/>
      <c r="SIQ321" s="1"/>
      <c r="SIR321" s="1"/>
      <c r="SIS321" s="1"/>
      <c r="SIT321" s="1"/>
      <c r="SIU321" s="1"/>
      <c r="SIV321" s="1"/>
      <c r="SIW321" s="1"/>
      <c r="SIX321" s="1"/>
      <c r="SIY321" s="1"/>
      <c r="SIZ321" s="1"/>
      <c r="SJA321" s="1"/>
      <c r="SJB321" s="1"/>
      <c r="SJC321" s="1"/>
      <c r="SJD321" s="1"/>
      <c r="SJE321" s="1"/>
      <c r="SJF321" s="1"/>
      <c r="SJG321" s="1"/>
      <c r="SJH321" s="1"/>
      <c r="SJI321" s="1"/>
      <c r="SJJ321" s="1"/>
      <c r="SJK321" s="1"/>
      <c r="SJL321" s="1"/>
      <c r="SJM321" s="1"/>
      <c r="SJN321" s="1"/>
      <c r="SJO321" s="1"/>
      <c r="SJP321" s="1"/>
      <c r="SJQ321" s="1"/>
      <c r="SJR321" s="1"/>
      <c r="SJS321" s="1"/>
      <c r="SJT321" s="1"/>
      <c r="SJU321" s="1"/>
      <c r="SJV321" s="1"/>
      <c r="SJW321" s="1"/>
      <c r="SJX321" s="1"/>
      <c r="SJY321" s="1"/>
      <c r="SJZ321" s="1"/>
      <c r="SKA321" s="1"/>
      <c r="SKB321" s="1"/>
      <c r="SKC321" s="1"/>
      <c r="SKD321" s="1"/>
      <c r="SKE321" s="1"/>
      <c r="SKF321" s="1"/>
      <c r="SKG321" s="1"/>
      <c r="SKH321" s="1"/>
      <c r="SKI321" s="1"/>
      <c r="SKJ321" s="1"/>
      <c r="SKK321" s="1"/>
      <c r="SKL321" s="1"/>
      <c r="SKM321" s="1"/>
      <c r="SKN321" s="1"/>
      <c r="SKO321" s="1"/>
      <c r="SKP321" s="1"/>
      <c r="SKQ321" s="1"/>
      <c r="SKR321" s="1"/>
      <c r="SKS321" s="1"/>
      <c r="SKT321" s="1"/>
      <c r="SKU321" s="1"/>
      <c r="SKV321" s="1"/>
      <c r="SKW321" s="1"/>
      <c r="SKX321" s="1"/>
      <c r="SKY321" s="1"/>
      <c r="SKZ321" s="1"/>
      <c r="SLA321" s="1"/>
      <c r="SLB321" s="1"/>
      <c r="SLC321" s="1"/>
      <c r="SLD321" s="1"/>
      <c r="SLE321" s="1"/>
      <c r="SLF321" s="1"/>
      <c r="SLG321" s="1"/>
      <c r="SLH321" s="1"/>
      <c r="SLI321" s="1"/>
      <c r="SLJ321" s="1"/>
      <c r="SLK321" s="1"/>
      <c r="SLL321" s="1"/>
      <c r="SLM321" s="1"/>
      <c r="SLN321" s="1"/>
      <c r="SLO321" s="1"/>
      <c r="SLP321" s="1"/>
      <c r="SLQ321" s="1"/>
      <c r="SLR321" s="1"/>
      <c r="SLS321" s="1"/>
      <c r="SLT321" s="1"/>
      <c r="SLU321" s="1"/>
      <c r="SLV321" s="1"/>
      <c r="SLW321" s="1"/>
      <c r="SLX321" s="1"/>
      <c r="SLY321" s="1"/>
      <c r="SLZ321" s="1"/>
      <c r="SMA321" s="1"/>
      <c r="SMB321" s="1"/>
      <c r="SMC321" s="1"/>
      <c r="SMD321" s="1"/>
      <c r="SME321" s="1"/>
      <c r="SMF321" s="1"/>
      <c r="SMG321" s="1"/>
      <c r="SMH321" s="1"/>
      <c r="SMI321" s="1"/>
      <c r="SMJ321" s="1"/>
      <c r="SMK321" s="1"/>
      <c r="SML321" s="1"/>
      <c r="SMM321" s="1"/>
      <c r="SMN321" s="1"/>
      <c r="SMO321" s="1"/>
      <c r="SMP321" s="1"/>
      <c r="SMQ321" s="1"/>
      <c r="SMR321" s="1"/>
      <c r="SMS321" s="1"/>
      <c r="SMT321" s="1"/>
      <c r="SMU321" s="1"/>
      <c r="SMV321" s="1"/>
      <c r="SMW321" s="1"/>
      <c r="SMX321" s="1"/>
      <c r="SMY321" s="1"/>
      <c r="SMZ321" s="1"/>
      <c r="SNA321" s="1"/>
      <c r="SNB321" s="1"/>
      <c r="SNC321" s="1"/>
      <c r="SND321" s="1"/>
      <c r="SNE321" s="1"/>
      <c r="SNF321" s="1"/>
      <c r="SNG321" s="1"/>
      <c r="SNH321" s="1"/>
      <c r="SNI321" s="1"/>
      <c r="SNJ321" s="1"/>
      <c r="SNK321" s="1"/>
      <c r="SNL321" s="1"/>
      <c r="SNM321" s="1"/>
      <c r="SNN321" s="1"/>
      <c r="SNO321" s="1"/>
      <c r="SNP321" s="1"/>
      <c r="SNQ321" s="1"/>
      <c r="SNR321" s="1"/>
      <c r="SNS321" s="1"/>
      <c r="SNT321" s="1"/>
      <c r="SNU321" s="1"/>
      <c r="SNV321" s="1"/>
      <c r="SNW321" s="1"/>
      <c r="SNX321" s="1"/>
      <c r="SNY321" s="1"/>
      <c r="SNZ321" s="1"/>
      <c r="SOA321" s="1"/>
      <c r="SOB321" s="1"/>
      <c r="SOC321" s="1"/>
      <c r="SOD321" s="1"/>
      <c r="SOE321" s="1"/>
      <c r="SOF321" s="1"/>
      <c r="SOG321" s="1"/>
      <c r="SOH321" s="1"/>
      <c r="SOI321" s="1"/>
      <c r="SOJ321" s="1"/>
      <c r="SOK321" s="1"/>
      <c r="SOL321" s="1"/>
      <c r="SOM321" s="1"/>
      <c r="SON321" s="1"/>
      <c r="SOO321" s="1"/>
      <c r="SOP321" s="1"/>
      <c r="SOQ321" s="1"/>
      <c r="SOR321" s="1"/>
      <c r="SOS321" s="1"/>
      <c r="SOT321" s="1"/>
      <c r="SOU321" s="1"/>
      <c r="SOV321" s="1"/>
      <c r="SOW321" s="1"/>
      <c r="SOX321" s="1"/>
      <c r="SOY321" s="1"/>
      <c r="SOZ321" s="1"/>
      <c r="SPA321" s="1"/>
      <c r="SPB321" s="1"/>
      <c r="SPC321" s="1"/>
      <c r="SPD321" s="1"/>
      <c r="SPE321" s="1"/>
      <c r="SPF321" s="1"/>
      <c r="SPG321" s="1"/>
      <c r="SPH321" s="1"/>
      <c r="SPI321" s="1"/>
      <c r="SPJ321" s="1"/>
      <c r="SPK321" s="1"/>
      <c r="SPL321" s="1"/>
      <c r="SPM321" s="1"/>
      <c r="SPN321" s="1"/>
      <c r="SPO321" s="1"/>
      <c r="SPP321" s="1"/>
      <c r="SPQ321" s="1"/>
      <c r="SPR321" s="1"/>
      <c r="SPS321" s="1"/>
      <c r="SPT321" s="1"/>
      <c r="SPU321" s="1"/>
      <c r="SPV321" s="1"/>
      <c r="SPW321" s="1"/>
      <c r="SPX321" s="1"/>
      <c r="SPY321" s="1"/>
      <c r="SPZ321" s="1"/>
      <c r="SQA321" s="1"/>
      <c r="SQB321" s="1"/>
      <c r="SQC321" s="1"/>
      <c r="SQD321" s="1"/>
      <c r="SQE321" s="1"/>
      <c r="SQF321" s="1"/>
      <c r="SQG321" s="1"/>
      <c r="SQH321" s="1"/>
      <c r="SQI321" s="1"/>
      <c r="SQJ321" s="1"/>
      <c r="SQK321" s="1"/>
      <c r="SQL321" s="1"/>
      <c r="SQM321" s="1"/>
      <c r="SQN321" s="1"/>
      <c r="SQO321" s="1"/>
      <c r="SQP321" s="1"/>
      <c r="SQQ321" s="1"/>
      <c r="SQR321" s="1"/>
      <c r="SQS321" s="1"/>
      <c r="SQT321" s="1"/>
      <c r="SQU321" s="1"/>
      <c r="SQV321" s="1"/>
      <c r="SQW321" s="1"/>
      <c r="SQX321" s="1"/>
      <c r="SQY321" s="1"/>
      <c r="SQZ321" s="1"/>
      <c r="SRA321" s="1"/>
      <c r="SRB321" s="1"/>
      <c r="SRC321" s="1"/>
      <c r="SRD321" s="1"/>
      <c r="SRE321" s="1"/>
      <c r="SRF321" s="1"/>
      <c r="SRG321" s="1"/>
      <c r="SRH321" s="1"/>
      <c r="SRI321" s="1"/>
      <c r="SRJ321" s="1"/>
      <c r="SRK321" s="1"/>
      <c r="SRL321" s="1"/>
      <c r="SRM321" s="1"/>
      <c r="SRN321" s="1"/>
      <c r="SRO321" s="1"/>
      <c r="SRP321" s="1"/>
      <c r="SRQ321" s="1"/>
      <c r="SRR321" s="1"/>
      <c r="SRS321" s="1"/>
      <c r="SRT321" s="1"/>
      <c r="SRU321" s="1"/>
      <c r="SRV321" s="1"/>
      <c r="SRW321" s="1"/>
      <c r="SRX321" s="1"/>
      <c r="SRY321" s="1"/>
      <c r="SRZ321" s="1"/>
      <c r="SSA321" s="1"/>
      <c r="SSB321" s="1"/>
      <c r="SSC321" s="1"/>
      <c r="SSD321" s="1"/>
      <c r="SSE321" s="1"/>
      <c r="SSF321" s="1"/>
      <c r="SSG321" s="1"/>
      <c r="SSH321" s="1"/>
      <c r="SSI321" s="1"/>
      <c r="SSJ321" s="1"/>
      <c r="SSK321" s="1"/>
      <c r="SSL321" s="1"/>
      <c r="SSM321" s="1"/>
      <c r="SSN321" s="1"/>
      <c r="SSO321" s="1"/>
      <c r="SSP321" s="1"/>
      <c r="SSQ321" s="1"/>
      <c r="SSR321" s="1"/>
      <c r="SSS321" s="1"/>
      <c r="SST321" s="1"/>
      <c r="SSU321" s="1"/>
      <c r="SSV321" s="1"/>
      <c r="SSW321" s="1"/>
      <c r="SSX321" s="1"/>
      <c r="SSY321" s="1"/>
      <c r="SSZ321" s="1"/>
      <c r="STA321" s="1"/>
      <c r="STB321" s="1"/>
      <c r="STC321" s="1"/>
      <c r="STD321" s="1"/>
      <c r="STE321" s="1"/>
      <c r="STF321" s="1"/>
      <c r="STG321" s="1"/>
      <c r="STH321" s="1"/>
      <c r="STI321" s="1"/>
      <c r="STJ321" s="1"/>
      <c r="STK321" s="1"/>
      <c r="STL321" s="1"/>
      <c r="STM321" s="1"/>
      <c r="STN321" s="1"/>
      <c r="STO321" s="1"/>
      <c r="STP321" s="1"/>
      <c r="STQ321" s="1"/>
      <c r="STR321" s="1"/>
      <c r="STS321" s="1"/>
      <c r="STT321" s="1"/>
      <c r="STU321" s="1"/>
      <c r="STV321" s="1"/>
      <c r="STW321" s="1"/>
      <c r="STX321" s="1"/>
      <c r="STY321" s="1"/>
      <c r="STZ321" s="1"/>
      <c r="SUA321" s="1"/>
      <c r="SUB321" s="1"/>
      <c r="SUC321" s="1"/>
      <c r="SUD321" s="1"/>
      <c r="SUE321" s="1"/>
      <c r="SUF321" s="1"/>
      <c r="SUG321" s="1"/>
      <c r="SUH321" s="1"/>
      <c r="SUI321" s="1"/>
      <c r="SUJ321" s="1"/>
      <c r="SUK321" s="1"/>
      <c r="SUL321" s="1"/>
      <c r="SUM321" s="1"/>
      <c r="SUN321" s="1"/>
      <c r="SUO321" s="1"/>
      <c r="SUP321" s="1"/>
      <c r="SUQ321" s="1"/>
      <c r="SUR321" s="1"/>
      <c r="SUS321" s="1"/>
      <c r="SUT321" s="1"/>
      <c r="SUU321" s="1"/>
      <c r="SUV321" s="1"/>
      <c r="SUW321" s="1"/>
      <c r="SUX321" s="1"/>
      <c r="SUY321" s="1"/>
      <c r="SUZ321" s="1"/>
      <c r="SVA321" s="1"/>
      <c r="SVB321" s="1"/>
      <c r="SVC321" s="1"/>
      <c r="SVD321" s="1"/>
      <c r="SVE321" s="1"/>
      <c r="SVF321" s="1"/>
      <c r="SVG321" s="1"/>
      <c r="SVH321" s="1"/>
      <c r="SVI321" s="1"/>
      <c r="SVJ321" s="1"/>
      <c r="SVK321" s="1"/>
      <c r="SVL321" s="1"/>
      <c r="SVM321" s="1"/>
      <c r="SVN321" s="1"/>
      <c r="SVO321" s="1"/>
      <c r="SVP321" s="1"/>
      <c r="SVQ321" s="1"/>
      <c r="SVR321" s="1"/>
      <c r="SVS321" s="1"/>
      <c r="SVT321" s="1"/>
      <c r="SVU321" s="1"/>
      <c r="SVV321" s="1"/>
      <c r="SVW321" s="1"/>
      <c r="SVX321" s="1"/>
      <c r="SVY321" s="1"/>
      <c r="SVZ321" s="1"/>
      <c r="SWA321" s="1"/>
      <c r="SWB321" s="1"/>
      <c r="SWC321" s="1"/>
      <c r="SWD321" s="1"/>
      <c r="SWE321" s="1"/>
      <c r="SWF321" s="1"/>
      <c r="SWG321" s="1"/>
      <c r="SWH321" s="1"/>
      <c r="SWI321" s="1"/>
      <c r="SWJ321" s="1"/>
      <c r="SWK321" s="1"/>
      <c r="SWL321" s="1"/>
      <c r="SWM321" s="1"/>
      <c r="SWN321" s="1"/>
      <c r="SWO321" s="1"/>
      <c r="SWP321" s="1"/>
      <c r="SWQ321" s="1"/>
      <c r="SWR321" s="1"/>
      <c r="SWS321" s="1"/>
      <c r="SWT321" s="1"/>
      <c r="SWU321" s="1"/>
      <c r="SWV321" s="1"/>
      <c r="SWW321" s="1"/>
      <c r="SWX321" s="1"/>
      <c r="SWY321" s="1"/>
      <c r="SWZ321" s="1"/>
      <c r="SXA321" s="1"/>
      <c r="SXB321" s="1"/>
      <c r="SXC321" s="1"/>
      <c r="SXD321" s="1"/>
      <c r="SXE321" s="1"/>
      <c r="SXF321" s="1"/>
      <c r="SXG321" s="1"/>
      <c r="SXH321" s="1"/>
      <c r="SXI321" s="1"/>
      <c r="SXJ321" s="1"/>
      <c r="SXK321" s="1"/>
      <c r="SXL321" s="1"/>
      <c r="SXM321" s="1"/>
      <c r="SXN321" s="1"/>
      <c r="SXO321" s="1"/>
      <c r="SXP321" s="1"/>
      <c r="SXQ321" s="1"/>
      <c r="SXR321" s="1"/>
      <c r="SXS321" s="1"/>
      <c r="SXT321" s="1"/>
      <c r="SXU321" s="1"/>
      <c r="SXV321" s="1"/>
      <c r="SXW321" s="1"/>
      <c r="SXX321" s="1"/>
      <c r="SXY321" s="1"/>
      <c r="SXZ321" s="1"/>
      <c r="SYA321" s="1"/>
      <c r="SYB321" s="1"/>
      <c r="SYC321" s="1"/>
      <c r="SYD321" s="1"/>
      <c r="SYE321" s="1"/>
      <c r="SYF321" s="1"/>
      <c r="SYG321" s="1"/>
      <c r="SYH321" s="1"/>
      <c r="SYI321" s="1"/>
      <c r="SYJ321" s="1"/>
      <c r="SYK321" s="1"/>
      <c r="SYL321" s="1"/>
      <c r="SYM321" s="1"/>
      <c r="SYN321" s="1"/>
      <c r="SYO321" s="1"/>
      <c r="SYP321" s="1"/>
      <c r="SYQ321" s="1"/>
      <c r="SYR321" s="1"/>
      <c r="SYS321" s="1"/>
      <c r="SYT321" s="1"/>
      <c r="SYU321" s="1"/>
      <c r="SYV321" s="1"/>
      <c r="SYW321" s="1"/>
      <c r="SYX321" s="1"/>
      <c r="SYY321" s="1"/>
      <c r="SYZ321" s="1"/>
      <c r="SZA321" s="1"/>
      <c r="SZB321" s="1"/>
      <c r="SZC321" s="1"/>
      <c r="SZD321" s="1"/>
      <c r="SZE321" s="1"/>
      <c r="SZF321" s="1"/>
      <c r="SZG321" s="1"/>
      <c r="SZH321" s="1"/>
      <c r="SZI321" s="1"/>
      <c r="SZJ321" s="1"/>
      <c r="SZK321" s="1"/>
      <c r="SZL321" s="1"/>
      <c r="SZM321" s="1"/>
      <c r="SZN321" s="1"/>
      <c r="SZO321" s="1"/>
      <c r="SZP321" s="1"/>
      <c r="SZQ321" s="1"/>
      <c r="SZR321" s="1"/>
      <c r="SZS321" s="1"/>
      <c r="SZT321" s="1"/>
      <c r="SZU321" s="1"/>
      <c r="SZV321" s="1"/>
      <c r="SZW321" s="1"/>
      <c r="SZX321" s="1"/>
      <c r="SZY321" s="1"/>
      <c r="SZZ321" s="1"/>
      <c r="TAA321" s="1"/>
      <c r="TAB321" s="1"/>
      <c r="TAC321" s="1"/>
      <c r="TAD321" s="1"/>
      <c r="TAE321" s="1"/>
      <c r="TAF321" s="1"/>
      <c r="TAG321" s="1"/>
      <c r="TAH321" s="1"/>
      <c r="TAI321" s="1"/>
      <c r="TAJ321" s="1"/>
      <c r="TAK321" s="1"/>
      <c r="TAL321" s="1"/>
      <c r="TAM321" s="1"/>
      <c r="TAN321" s="1"/>
      <c r="TAO321" s="1"/>
      <c r="TAP321" s="1"/>
      <c r="TAQ321" s="1"/>
      <c r="TAR321" s="1"/>
      <c r="TAS321" s="1"/>
      <c r="TAT321" s="1"/>
      <c r="TAU321" s="1"/>
      <c r="TAV321" s="1"/>
      <c r="TAW321" s="1"/>
      <c r="TAX321" s="1"/>
      <c r="TAY321" s="1"/>
      <c r="TAZ321" s="1"/>
      <c r="TBA321" s="1"/>
      <c r="TBB321" s="1"/>
      <c r="TBC321" s="1"/>
      <c r="TBD321" s="1"/>
      <c r="TBE321" s="1"/>
      <c r="TBF321" s="1"/>
      <c r="TBG321" s="1"/>
      <c r="TBH321" s="1"/>
      <c r="TBI321" s="1"/>
      <c r="TBJ321" s="1"/>
      <c r="TBK321" s="1"/>
      <c r="TBL321" s="1"/>
      <c r="TBM321" s="1"/>
      <c r="TBN321" s="1"/>
      <c r="TBO321" s="1"/>
      <c r="TBP321" s="1"/>
      <c r="TBQ321" s="1"/>
      <c r="TBR321" s="1"/>
      <c r="TBS321" s="1"/>
      <c r="TBT321" s="1"/>
      <c r="TBU321" s="1"/>
      <c r="TBV321" s="1"/>
      <c r="TBW321" s="1"/>
      <c r="TBX321" s="1"/>
      <c r="TBY321" s="1"/>
      <c r="TBZ321" s="1"/>
      <c r="TCA321" s="1"/>
      <c r="TCB321" s="1"/>
      <c r="TCC321" s="1"/>
      <c r="TCD321" s="1"/>
      <c r="TCE321" s="1"/>
      <c r="TCF321" s="1"/>
      <c r="TCG321" s="1"/>
      <c r="TCH321" s="1"/>
      <c r="TCI321" s="1"/>
      <c r="TCJ321" s="1"/>
      <c r="TCK321" s="1"/>
      <c r="TCL321" s="1"/>
      <c r="TCM321" s="1"/>
      <c r="TCN321" s="1"/>
      <c r="TCO321" s="1"/>
      <c r="TCP321" s="1"/>
      <c r="TCQ321" s="1"/>
      <c r="TCR321" s="1"/>
      <c r="TCS321" s="1"/>
      <c r="TCT321" s="1"/>
      <c r="TCU321" s="1"/>
      <c r="TCV321" s="1"/>
      <c r="TCW321" s="1"/>
      <c r="TCX321" s="1"/>
      <c r="TCY321" s="1"/>
      <c r="TCZ321" s="1"/>
      <c r="TDA321" s="1"/>
      <c r="TDB321" s="1"/>
      <c r="TDC321" s="1"/>
      <c r="TDD321" s="1"/>
      <c r="TDE321" s="1"/>
      <c r="TDF321" s="1"/>
      <c r="TDG321" s="1"/>
      <c r="TDH321" s="1"/>
      <c r="TDI321" s="1"/>
      <c r="TDJ321" s="1"/>
      <c r="TDK321" s="1"/>
      <c r="TDL321" s="1"/>
      <c r="TDM321" s="1"/>
      <c r="TDN321" s="1"/>
      <c r="TDO321" s="1"/>
      <c r="TDP321" s="1"/>
      <c r="TDQ321" s="1"/>
      <c r="TDR321" s="1"/>
      <c r="TDS321" s="1"/>
      <c r="TDT321" s="1"/>
      <c r="TDU321" s="1"/>
      <c r="TDV321" s="1"/>
      <c r="TDW321" s="1"/>
      <c r="TDX321" s="1"/>
      <c r="TDY321" s="1"/>
      <c r="TDZ321" s="1"/>
      <c r="TEA321" s="1"/>
      <c r="TEB321" s="1"/>
      <c r="TEC321" s="1"/>
      <c r="TED321" s="1"/>
      <c r="TEE321" s="1"/>
      <c r="TEF321" s="1"/>
      <c r="TEG321" s="1"/>
      <c r="TEH321" s="1"/>
      <c r="TEI321" s="1"/>
      <c r="TEJ321" s="1"/>
      <c r="TEK321" s="1"/>
      <c r="TEL321" s="1"/>
      <c r="TEM321" s="1"/>
      <c r="TEN321" s="1"/>
      <c r="TEO321" s="1"/>
      <c r="TEP321" s="1"/>
      <c r="TEQ321" s="1"/>
      <c r="TER321" s="1"/>
      <c r="TES321" s="1"/>
      <c r="TET321" s="1"/>
      <c r="TEU321" s="1"/>
      <c r="TEV321" s="1"/>
      <c r="TEW321" s="1"/>
      <c r="TEX321" s="1"/>
      <c r="TEY321" s="1"/>
      <c r="TEZ321" s="1"/>
      <c r="TFA321" s="1"/>
      <c r="TFB321" s="1"/>
      <c r="TFC321" s="1"/>
      <c r="TFD321" s="1"/>
      <c r="TFE321" s="1"/>
      <c r="TFF321" s="1"/>
      <c r="TFG321" s="1"/>
      <c r="TFH321" s="1"/>
      <c r="TFI321" s="1"/>
      <c r="TFJ321" s="1"/>
      <c r="TFK321" s="1"/>
      <c r="TFL321" s="1"/>
      <c r="TFM321" s="1"/>
      <c r="TFN321" s="1"/>
      <c r="TFO321" s="1"/>
      <c r="TFP321" s="1"/>
      <c r="TFQ321" s="1"/>
      <c r="TFR321" s="1"/>
      <c r="TFS321" s="1"/>
      <c r="TFT321" s="1"/>
      <c r="TFU321" s="1"/>
      <c r="TFV321" s="1"/>
      <c r="TFW321" s="1"/>
      <c r="TFX321" s="1"/>
      <c r="TFY321" s="1"/>
      <c r="TFZ321" s="1"/>
      <c r="TGA321" s="1"/>
      <c r="TGB321" s="1"/>
      <c r="TGC321" s="1"/>
      <c r="TGD321" s="1"/>
      <c r="TGE321" s="1"/>
      <c r="TGF321" s="1"/>
      <c r="TGG321" s="1"/>
      <c r="TGH321" s="1"/>
      <c r="TGI321" s="1"/>
      <c r="TGJ321" s="1"/>
      <c r="TGK321" s="1"/>
      <c r="TGL321" s="1"/>
      <c r="TGM321" s="1"/>
      <c r="TGN321" s="1"/>
      <c r="TGO321" s="1"/>
      <c r="TGP321" s="1"/>
      <c r="TGQ321" s="1"/>
      <c r="TGR321" s="1"/>
      <c r="TGS321" s="1"/>
      <c r="TGT321" s="1"/>
      <c r="TGU321" s="1"/>
      <c r="TGV321" s="1"/>
      <c r="TGW321" s="1"/>
      <c r="TGX321" s="1"/>
      <c r="TGY321" s="1"/>
      <c r="TGZ321" s="1"/>
      <c r="THA321" s="1"/>
      <c r="THB321" s="1"/>
      <c r="THC321" s="1"/>
      <c r="THD321" s="1"/>
      <c r="THE321" s="1"/>
      <c r="THF321" s="1"/>
      <c r="THG321" s="1"/>
      <c r="THH321" s="1"/>
      <c r="THI321" s="1"/>
      <c r="THJ321" s="1"/>
      <c r="THK321" s="1"/>
      <c r="THL321" s="1"/>
      <c r="THM321" s="1"/>
      <c r="THN321" s="1"/>
      <c r="THO321" s="1"/>
      <c r="THP321" s="1"/>
      <c r="THQ321" s="1"/>
      <c r="THR321" s="1"/>
      <c r="THS321" s="1"/>
      <c r="THT321" s="1"/>
      <c r="THU321" s="1"/>
      <c r="THV321" s="1"/>
      <c r="THW321" s="1"/>
      <c r="THX321" s="1"/>
      <c r="THY321" s="1"/>
      <c r="THZ321" s="1"/>
      <c r="TIA321" s="1"/>
      <c r="TIB321" s="1"/>
      <c r="TIC321" s="1"/>
      <c r="TID321" s="1"/>
      <c r="TIE321" s="1"/>
      <c r="TIF321" s="1"/>
      <c r="TIG321" s="1"/>
      <c r="TIH321" s="1"/>
      <c r="TII321" s="1"/>
      <c r="TIJ321" s="1"/>
      <c r="TIK321" s="1"/>
      <c r="TIL321" s="1"/>
      <c r="TIM321" s="1"/>
      <c r="TIN321" s="1"/>
      <c r="TIO321" s="1"/>
      <c r="TIP321" s="1"/>
      <c r="TIQ321" s="1"/>
      <c r="TIR321" s="1"/>
      <c r="TIS321" s="1"/>
      <c r="TIT321" s="1"/>
      <c r="TIU321" s="1"/>
      <c r="TIV321" s="1"/>
      <c r="TIW321" s="1"/>
      <c r="TIX321" s="1"/>
      <c r="TIY321" s="1"/>
      <c r="TIZ321" s="1"/>
      <c r="TJA321" s="1"/>
      <c r="TJB321" s="1"/>
      <c r="TJC321" s="1"/>
      <c r="TJD321" s="1"/>
      <c r="TJE321" s="1"/>
      <c r="TJF321" s="1"/>
      <c r="TJG321" s="1"/>
      <c r="TJH321" s="1"/>
      <c r="TJI321" s="1"/>
      <c r="TJJ321" s="1"/>
      <c r="TJK321" s="1"/>
      <c r="TJL321" s="1"/>
      <c r="TJM321" s="1"/>
      <c r="TJN321" s="1"/>
      <c r="TJO321" s="1"/>
      <c r="TJP321" s="1"/>
      <c r="TJQ321" s="1"/>
      <c r="TJR321" s="1"/>
      <c r="TJS321" s="1"/>
      <c r="TJT321" s="1"/>
      <c r="TJU321" s="1"/>
      <c r="TJV321" s="1"/>
      <c r="TJW321" s="1"/>
      <c r="TJX321" s="1"/>
      <c r="TJY321" s="1"/>
      <c r="TJZ321" s="1"/>
      <c r="TKA321" s="1"/>
      <c r="TKB321" s="1"/>
      <c r="TKC321" s="1"/>
      <c r="TKD321" s="1"/>
      <c r="TKE321" s="1"/>
      <c r="TKF321" s="1"/>
      <c r="TKG321" s="1"/>
      <c r="TKH321" s="1"/>
      <c r="TKI321" s="1"/>
      <c r="TKJ321" s="1"/>
      <c r="TKK321" s="1"/>
      <c r="TKL321" s="1"/>
      <c r="TKM321" s="1"/>
      <c r="TKN321" s="1"/>
      <c r="TKO321" s="1"/>
      <c r="TKP321" s="1"/>
      <c r="TKQ321" s="1"/>
      <c r="TKR321" s="1"/>
      <c r="TKS321" s="1"/>
      <c r="TKT321" s="1"/>
      <c r="TKU321" s="1"/>
      <c r="TKV321" s="1"/>
      <c r="TKW321" s="1"/>
      <c r="TKX321" s="1"/>
      <c r="TKY321" s="1"/>
      <c r="TKZ321" s="1"/>
      <c r="TLA321" s="1"/>
      <c r="TLB321" s="1"/>
      <c r="TLC321" s="1"/>
      <c r="TLD321" s="1"/>
      <c r="TLE321" s="1"/>
      <c r="TLF321" s="1"/>
      <c r="TLG321" s="1"/>
      <c r="TLH321" s="1"/>
      <c r="TLI321" s="1"/>
      <c r="TLJ321" s="1"/>
      <c r="TLK321" s="1"/>
      <c r="TLL321" s="1"/>
      <c r="TLM321" s="1"/>
      <c r="TLN321" s="1"/>
      <c r="TLO321" s="1"/>
      <c r="TLP321" s="1"/>
      <c r="TLQ321" s="1"/>
      <c r="TLR321" s="1"/>
      <c r="TLS321" s="1"/>
      <c r="TLT321" s="1"/>
      <c r="TLU321" s="1"/>
      <c r="TLV321" s="1"/>
      <c r="TLW321" s="1"/>
      <c r="TLX321" s="1"/>
      <c r="TLY321" s="1"/>
      <c r="TLZ321" s="1"/>
      <c r="TMA321" s="1"/>
      <c r="TMB321" s="1"/>
      <c r="TMC321" s="1"/>
      <c r="TMD321" s="1"/>
      <c r="TME321" s="1"/>
      <c r="TMF321" s="1"/>
      <c r="TMG321" s="1"/>
      <c r="TMH321" s="1"/>
      <c r="TMI321" s="1"/>
      <c r="TMJ321" s="1"/>
      <c r="TMK321" s="1"/>
      <c r="TML321" s="1"/>
      <c r="TMM321" s="1"/>
      <c r="TMN321" s="1"/>
      <c r="TMO321" s="1"/>
      <c r="TMP321" s="1"/>
      <c r="TMQ321" s="1"/>
      <c r="TMR321" s="1"/>
      <c r="TMS321" s="1"/>
      <c r="TMT321" s="1"/>
      <c r="TMU321" s="1"/>
      <c r="TMV321" s="1"/>
      <c r="TMW321" s="1"/>
      <c r="TMX321" s="1"/>
      <c r="TMY321" s="1"/>
      <c r="TMZ321" s="1"/>
      <c r="TNA321" s="1"/>
      <c r="TNB321" s="1"/>
      <c r="TNC321" s="1"/>
      <c r="TND321" s="1"/>
      <c r="TNE321" s="1"/>
      <c r="TNF321" s="1"/>
      <c r="TNG321" s="1"/>
      <c r="TNH321" s="1"/>
      <c r="TNI321" s="1"/>
      <c r="TNJ321" s="1"/>
      <c r="TNK321" s="1"/>
      <c r="TNL321" s="1"/>
      <c r="TNM321" s="1"/>
      <c r="TNN321" s="1"/>
      <c r="TNO321" s="1"/>
      <c r="TNP321" s="1"/>
      <c r="TNQ321" s="1"/>
      <c r="TNR321" s="1"/>
      <c r="TNS321" s="1"/>
      <c r="TNT321" s="1"/>
      <c r="TNU321" s="1"/>
      <c r="TNV321" s="1"/>
      <c r="TNW321" s="1"/>
      <c r="TNX321" s="1"/>
      <c r="TNY321" s="1"/>
      <c r="TNZ321" s="1"/>
      <c r="TOA321" s="1"/>
      <c r="TOB321" s="1"/>
      <c r="TOC321" s="1"/>
      <c r="TOD321" s="1"/>
      <c r="TOE321" s="1"/>
      <c r="TOF321" s="1"/>
      <c r="TOG321" s="1"/>
      <c r="TOH321" s="1"/>
      <c r="TOI321" s="1"/>
      <c r="TOJ321" s="1"/>
      <c r="TOK321" s="1"/>
      <c r="TOL321" s="1"/>
      <c r="TOM321" s="1"/>
      <c r="TON321" s="1"/>
      <c r="TOO321" s="1"/>
      <c r="TOP321" s="1"/>
      <c r="TOQ321" s="1"/>
      <c r="TOR321" s="1"/>
      <c r="TOS321" s="1"/>
      <c r="TOT321" s="1"/>
      <c r="TOU321" s="1"/>
      <c r="TOV321" s="1"/>
      <c r="TOW321" s="1"/>
      <c r="TOX321" s="1"/>
      <c r="TOY321" s="1"/>
      <c r="TOZ321" s="1"/>
      <c r="TPA321" s="1"/>
      <c r="TPB321" s="1"/>
      <c r="TPC321" s="1"/>
      <c r="TPD321" s="1"/>
      <c r="TPE321" s="1"/>
      <c r="TPF321" s="1"/>
      <c r="TPG321" s="1"/>
      <c r="TPH321" s="1"/>
      <c r="TPI321" s="1"/>
      <c r="TPJ321" s="1"/>
      <c r="TPK321" s="1"/>
      <c r="TPL321" s="1"/>
      <c r="TPM321" s="1"/>
      <c r="TPN321" s="1"/>
      <c r="TPO321" s="1"/>
      <c r="TPP321" s="1"/>
      <c r="TPQ321" s="1"/>
      <c r="TPR321" s="1"/>
      <c r="TPS321" s="1"/>
      <c r="TPT321" s="1"/>
      <c r="TPU321" s="1"/>
      <c r="TPV321" s="1"/>
      <c r="TPW321" s="1"/>
      <c r="TPX321" s="1"/>
      <c r="TPY321" s="1"/>
      <c r="TPZ321" s="1"/>
      <c r="TQA321" s="1"/>
      <c r="TQB321" s="1"/>
      <c r="TQC321" s="1"/>
      <c r="TQD321" s="1"/>
      <c r="TQE321" s="1"/>
      <c r="TQF321" s="1"/>
      <c r="TQG321" s="1"/>
      <c r="TQH321" s="1"/>
      <c r="TQI321" s="1"/>
      <c r="TQJ321" s="1"/>
      <c r="TQK321" s="1"/>
      <c r="TQL321" s="1"/>
      <c r="TQM321" s="1"/>
      <c r="TQN321" s="1"/>
      <c r="TQO321" s="1"/>
      <c r="TQP321" s="1"/>
      <c r="TQQ321" s="1"/>
      <c r="TQR321" s="1"/>
      <c r="TQS321" s="1"/>
      <c r="TQT321" s="1"/>
      <c r="TQU321" s="1"/>
      <c r="TQV321" s="1"/>
      <c r="TQW321" s="1"/>
      <c r="TQX321" s="1"/>
      <c r="TQY321" s="1"/>
      <c r="TQZ321" s="1"/>
      <c r="TRA321" s="1"/>
      <c r="TRB321" s="1"/>
      <c r="TRC321" s="1"/>
      <c r="TRD321" s="1"/>
      <c r="TRE321" s="1"/>
      <c r="TRF321" s="1"/>
      <c r="TRG321" s="1"/>
      <c r="TRH321" s="1"/>
      <c r="TRI321" s="1"/>
      <c r="TRJ321" s="1"/>
      <c r="TRK321" s="1"/>
      <c r="TRL321" s="1"/>
      <c r="TRM321" s="1"/>
      <c r="TRN321" s="1"/>
      <c r="TRO321" s="1"/>
      <c r="TRP321" s="1"/>
      <c r="TRQ321" s="1"/>
      <c r="TRR321" s="1"/>
      <c r="TRS321" s="1"/>
      <c r="TRT321" s="1"/>
      <c r="TRU321" s="1"/>
      <c r="TRV321" s="1"/>
      <c r="TRW321" s="1"/>
      <c r="TRX321" s="1"/>
      <c r="TRY321" s="1"/>
      <c r="TRZ321" s="1"/>
      <c r="TSA321" s="1"/>
      <c r="TSB321" s="1"/>
      <c r="TSC321" s="1"/>
      <c r="TSD321" s="1"/>
      <c r="TSE321" s="1"/>
      <c r="TSF321" s="1"/>
      <c r="TSG321" s="1"/>
      <c r="TSH321" s="1"/>
      <c r="TSI321" s="1"/>
      <c r="TSJ321" s="1"/>
      <c r="TSK321" s="1"/>
      <c r="TSL321" s="1"/>
      <c r="TSM321" s="1"/>
      <c r="TSN321" s="1"/>
      <c r="TSO321" s="1"/>
      <c r="TSP321" s="1"/>
      <c r="TSQ321" s="1"/>
      <c r="TSR321" s="1"/>
      <c r="TSS321" s="1"/>
      <c r="TST321" s="1"/>
      <c r="TSU321" s="1"/>
      <c r="TSV321" s="1"/>
      <c r="TSW321" s="1"/>
      <c r="TSX321" s="1"/>
      <c r="TSY321" s="1"/>
      <c r="TSZ321" s="1"/>
      <c r="TTA321" s="1"/>
      <c r="TTB321" s="1"/>
      <c r="TTC321" s="1"/>
      <c r="TTD321" s="1"/>
      <c r="TTE321" s="1"/>
      <c r="TTF321" s="1"/>
      <c r="TTG321" s="1"/>
      <c r="TTH321" s="1"/>
      <c r="TTI321" s="1"/>
      <c r="TTJ321" s="1"/>
      <c r="TTK321" s="1"/>
      <c r="TTL321" s="1"/>
      <c r="TTM321" s="1"/>
      <c r="TTN321" s="1"/>
      <c r="TTO321" s="1"/>
      <c r="TTP321" s="1"/>
      <c r="TTQ321" s="1"/>
      <c r="TTR321" s="1"/>
      <c r="TTS321" s="1"/>
      <c r="TTT321" s="1"/>
      <c r="TTU321" s="1"/>
      <c r="TTV321" s="1"/>
      <c r="TTW321" s="1"/>
      <c r="TTX321" s="1"/>
      <c r="TTY321" s="1"/>
      <c r="TTZ321" s="1"/>
      <c r="TUA321" s="1"/>
      <c r="TUB321" s="1"/>
      <c r="TUC321" s="1"/>
      <c r="TUD321" s="1"/>
      <c r="TUE321" s="1"/>
      <c r="TUF321" s="1"/>
      <c r="TUG321" s="1"/>
      <c r="TUH321" s="1"/>
      <c r="TUI321" s="1"/>
      <c r="TUJ321" s="1"/>
      <c r="TUK321" s="1"/>
      <c r="TUL321" s="1"/>
      <c r="TUM321" s="1"/>
      <c r="TUN321" s="1"/>
      <c r="TUO321" s="1"/>
      <c r="TUP321" s="1"/>
      <c r="TUQ321" s="1"/>
      <c r="TUR321" s="1"/>
      <c r="TUS321" s="1"/>
      <c r="TUT321" s="1"/>
      <c r="TUU321" s="1"/>
      <c r="TUV321" s="1"/>
      <c r="TUW321" s="1"/>
      <c r="TUX321" s="1"/>
      <c r="TUY321" s="1"/>
      <c r="TUZ321" s="1"/>
      <c r="TVA321" s="1"/>
      <c r="TVB321" s="1"/>
      <c r="TVC321" s="1"/>
      <c r="TVD321" s="1"/>
      <c r="TVE321" s="1"/>
      <c r="TVF321" s="1"/>
      <c r="TVG321" s="1"/>
      <c r="TVH321" s="1"/>
      <c r="TVI321" s="1"/>
      <c r="TVJ321" s="1"/>
      <c r="TVK321" s="1"/>
      <c r="TVL321" s="1"/>
      <c r="TVM321" s="1"/>
      <c r="TVN321" s="1"/>
      <c r="TVO321" s="1"/>
      <c r="TVP321" s="1"/>
      <c r="TVQ321" s="1"/>
      <c r="TVR321" s="1"/>
      <c r="TVS321" s="1"/>
      <c r="TVT321" s="1"/>
      <c r="TVU321" s="1"/>
      <c r="TVV321" s="1"/>
      <c r="TVW321" s="1"/>
      <c r="TVX321" s="1"/>
      <c r="TVY321" s="1"/>
      <c r="TVZ321" s="1"/>
      <c r="TWA321" s="1"/>
      <c r="TWB321" s="1"/>
      <c r="TWC321" s="1"/>
      <c r="TWD321" s="1"/>
      <c r="TWE321" s="1"/>
      <c r="TWF321" s="1"/>
      <c r="TWG321" s="1"/>
      <c r="TWH321" s="1"/>
      <c r="TWI321" s="1"/>
      <c r="TWJ321" s="1"/>
      <c r="TWK321" s="1"/>
      <c r="TWL321" s="1"/>
      <c r="TWM321" s="1"/>
      <c r="TWN321" s="1"/>
      <c r="TWO321" s="1"/>
      <c r="TWP321" s="1"/>
      <c r="TWQ321" s="1"/>
      <c r="TWR321" s="1"/>
      <c r="TWS321" s="1"/>
      <c r="TWT321" s="1"/>
      <c r="TWU321" s="1"/>
      <c r="TWV321" s="1"/>
      <c r="TWW321" s="1"/>
      <c r="TWX321" s="1"/>
      <c r="TWY321" s="1"/>
      <c r="TWZ321" s="1"/>
      <c r="TXA321" s="1"/>
      <c r="TXB321" s="1"/>
      <c r="TXC321" s="1"/>
      <c r="TXD321" s="1"/>
      <c r="TXE321" s="1"/>
      <c r="TXF321" s="1"/>
      <c r="TXG321" s="1"/>
      <c r="TXH321" s="1"/>
      <c r="TXI321" s="1"/>
      <c r="TXJ321" s="1"/>
      <c r="TXK321" s="1"/>
      <c r="TXL321" s="1"/>
      <c r="TXM321" s="1"/>
      <c r="TXN321" s="1"/>
      <c r="TXO321" s="1"/>
      <c r="TXP321" s="1"/>
      <c r="TXQ321" s="1"/>
      <c r="TXR321" s="1"/>
      <c r="TXS321" s="1"/>
      <c r="TXT321" s="1"/>
      <c r="TXU321" s="1"/>
      <c r="TXV321" s="1"/>
      <c r="TXW321" s="1"/>
      <c r="TXX321" s="1"/>
      <c r="TXY321" s="1"/>
      <c r="TXZ321" s="1"/>
      <c r="TYA321" s="1"/>
      <c r="TYB321" s="1"/>
      <c r="TYC321" s="1"/>
      <c r="TYD321" s="1"/>
      <c r="TYE321" s="1"/>
      <c r="TYF321" s="1"/>
      <c r="TYG321" s="1"/>
      <c r="TYH321" s="1"/>
      <c r="TYI321" s="1"/>
      <c r="TYJ321" s="1"/>
      <c r="TYK321" s="1"/>
      <c r="TYL321" s="1"/>
      <c r="TYM321" s="1"/>
      <c r="TYN321" s="1"/>
      <c r="TYO321" s="1"/>
      <c r="TYP321" s="1"/>
      <c r="TYQ321" s="1"/>
      <c r="TYR321" s="1"/>
      <c r="TYS321" s="1"/>
      <c r="TYT321" s="1"/>
      <c r="TYU321" s="1"/>
      <c r="TYV321" s="1"/>
      <c r="TYW321" s="1"/>
      <c r="TYX321" s="1"/>
      <c r="TYY321" s="1"/>
      <c r="TYZ321" s="1"/>
      <c r="TZA321" s="1"/>
      <c r="TZB321" s="1"/>
      <c r="TZC321" s="1"/>
      <c r="TZD321" s="1"/>
      <c r="TZE321" s="1"/>
      <c r="TZF321" s="1"/>
      <c r="TZG321" s="1"/>
      <c r="TZH321" s="1"/>
      <c r="TZI321" s="1"/>
      <c r="TZJ321" s="1"/>
      <c r="TZK321" s="1"/>
      <c r="TZL321" s="1"/>
      <c r="TZM321" s="1"/>
      <c r="TZN321" s="1"/>
      <c r="TZO321" s="1"/>
      <c r="TZP321" s="1"/>
      <c r="TZQ321" s="1"/>
      <c r="TZR321" s="1"/>
      <c r="TZS321" s="1"/>
      <c r="TZT321" s="1"/>
      <c r="TZU321" s="1"/>
      <c r="TZV321" s="1"/>
      <c r="TZW321" s="1"/>
      <c r="TZX321" s="1"/>
      <c r="TZY321" s="1"/>
      <c r="TZZ321" s="1"/>
      <c r="UAA321" s="1"/>
      <c r="UAB321" s="1"/>
      <c r="UAC321" s="1"/>
      <c r="UAD321" s="1"/>
      <c r="UAE321" s="1"/>
      <c r="UAF321" s="1"/>
      <c r="UAG321" s="1"/>
      <c r="UAH321" s="1"/>
      <c r="UAI321" s="1"/>
      <c r="UAJ321" s="1"/>
      <c r="UAK321" s="1"/>
      <c r="UAL321" s="1"/>
      <c r="UAM321" s="1"/>
      <c r="UAN321" s="1"/>
      <c r="UAO321" s="1"/>
      <c r="UAP321" s="1"/>
      <c r="UAQ321" s="1"/>
      <c r="UAR321" s="1"/>
      <c r="UAS321" s="1"/>
      <c r="UAT321" s="1"/>
      <c r="UAU321" s="1"/>
      <c r="UAV321" s="1"/>
      <c r="UAW321" s="1"/>
      <c r="UAX321" s="1"/>
      <c r="UAY321" s="1"/>
      <c r="UAZ321" s="1"/>
      <c r="UBA321" s="1"/>
      <c r="UBB321" s="1"/>
      <c r="UBC321" s="1"/>
      <c r="UBD321" s="1"/>
      <c r="UBE321" s="1"/>
      <c r="UBF321" s="1"/>
      <c r="UBG321" s="1"/>
      <c r="UBH321" s="1"/>
      <c r="UBI321" s="1"/>
      <c r="UBJ321" s="1"/>
      <c r="UBK321" s="1"/>
      <c r="UBL321" s="1"/>
      <c r="UBM321" s="1"/>
      <c r="UBN321" s="1"/>
      <c r="UBO321" s="1"/>
      <c r="UBP321" s="1"/>
      <c r="UBQ321" s="1"/>
      <c r="UBR321" s="1"/>
      <c r="UBS321" s="1"/>
      <c r="UBT321" s="1"/>
      <c r="UBU321" s="1"/>
      <c r="UBV321" s="1"/>
      <c r="UBW321" s="1"/>
      <c r="UBX321" s="1"/>
      <c r="UBY321" s="1"/>
      <c r="UBZ321" s="1"/>
      <c r="UCA321" s="1"/>
      <c r="UCB321" s="1"/>
      <c r="UCC321" s="1"/>
      <c r="UCD321" s="1"/>
      <c r="UCE321" s="1"/>
      <c r="UCF321" s="1"/>
      <c r="UCG321" s="1"/>
      <c r="UCH321" s="1"/>
      <c r="UCI321" s="1"/>
      <c r="UCJ321" s="1"/>
      <c r="UCK321" s="1"/>
      <c r="UCL321" s="1"/>
      <c r="UCM321" s="1"/>
      <c r="UCN321" s="1"/>
      <c r="UCO321" s="1"/>
      <c r="UCP321" s="1"/>
      <c r="UCQ321" s="1"/>
      <c r="UCR321" s="1"/>
      <c r="UCS321" s="1"/>
      <c r="UCT321" s="1"/>
      <c r="UCU321" s="1"/>
      <c r="UCV321" s="1"/>
      <c r="UCW321" s="1"/>
      <c r="UCX321" s="1"/>
      <c r="UCY321" s="1"/>
      <c r="UCZ321" s="1"/>
      <c r="UDA321" s="1"/>
      <c r="UDB321" s="1"/>
      <c r="UDC321" s="1"/>
      <c r="UDD321" s="1"/>
      <c r="UDE321" s="1"/>
      <c r="UDF321" s="1"/>
      <c r="UDG321" s="1"/>
      <c r="UDH321" s="1"/>
      <c r="UDI321" s="1"/>
      <c r="UDJ321" s="1"/>
      <c r="UDK321" s="1"/>
      <c r="UDL321" s="1"/>
      <c r="UDM321" s="1"/>
      <c r="UDN321" s="1"/>
      <c r="UDO321" s="1"/>
      <c r="UDP321" s="1"/>
      <c r="UDQ321" s="1"/>
      <c r="UDR321" s="1"/>
      <c r="UDS321" s="1"/>
      <c r="UDT321" s="1"/>
      <c r="UDU321" s="1"/>
      <c r="UDV321" s="1"/>
      <c r="UDW321" s="1"/>
      <c r="UDX321" s="1"/>
      <c r="UDY321" s="1"/>
      <c r="UDZ321" s="1"/>
      <c r="UEA321" s="1"/>
      <c r="UEB321" s="1"/>
      <c r="UEC321" s="1"/>
      <c r="UED321" s="1"/>
      <c r="UEE321" s="1"/>
      <c r="UEF321" s="1"/>
      <c r="UEG321" s="1"/>
      <c r="UEH321" s="1"/>
      <c r="UEI321" s="1"/>
      <c r="UEJ321" s="1"/>
      <c r="UEK321" s="1"/>
      <c r="UEL321" s="1"/>
      <c r="UEM321" s="1"/>
      <c r="UEN321" s="1"/>
      <c r="UEO321" s="1"/>
      <c r="UEP321" s="1"/>
      <c r="UEQ321" s="1"/>
      <c r="UER321" s="1"/>
      <c r="UES321" s="1"/>
      <c r="UET321" s="1"/>
      <c r="UEU321" s="1"/>
      <c r="UEV321" s="1"/>
      <c r="UEW321" s="1"/>
      <c r="UEX321" s="1"/>
      <c r="UEY321" s="1"/>
      <c r="UEZ321" s="1"/>
      <c r="UFA321" s="1"/>
      <c r="UFB321" s="1"/>
      <c r="UFC321" s="1"/>
      <c r="UFD321" s="1"/>
      <c r="UFE321" s="1"/>
      <c r="UFF321" s="1"/>
      <c r="UFG321" s="1"/>
      <c r="UFH321" s="1"/>
      <c r="UFI321" s="1"/>
      <c r="UFJ321" s="1"/>
      <c r="UFK321" s="1"/>
      <c r="UFL321" s="1"/>
      <c r="UFM321" s="1"/>
      <c r="UFN321" s="1"/>
      <c r="UFO321" s="1"/>
      <c r="UFP321" s="1"/>
      <c r="UFQ321" s="1"/>
      <c r="UFR321" s="1"/>
      <c r="UFS321" s="1"/>
      <c r="UFT321" s="1"/>
      <c r="UFU321" s="1"/>
      <c r="UFV321" s="1"/>
      <c r="UFW321" s="1"/>
      <c r="UFX321" s="1"/>
      <c r="UFY321" s="1"/>
      <c r="UFZ321" s="1"/>
      <c r="UGA321" s="1"/>
      <c r="UGB321" s="1"/>
      <c r="UGC321" s="1"/>
      <c r="UGD321" s="1"/>
      <c r="UGE321" s="1"/>
      <c r="UGF321" s="1"/>
      <c r="UGG321" s="1"/>
      <c r="UGH321" s="1"/>
      <c r="UGI321" s="1"/>
      <c r="UGJ321" s="1"/>
      <c r="UGK321" s="1"/>
      <c r="UGL321" s="1"/>
      <c r="UGM321" s="1"/>
      <c r="UGN321" s="1"/>
      <c r="UGO321" s="1"/>
      <c r="UGP321" s="1"/>
      <c r="UGQ321" s="1"/>
      <c r="UGR321" s="1"/>
      <c r="UGS321" s="1"/>
      <c r="UGT321" s="1"/>
      <c r="UGU321" s="1"/>
      <c r="UGV321" s="1"/>
      <c r="UGW321" s="1"/>
      <c r="UGX321" s="1"/>
      <c r="UGY321" s="1"/>
      <c r="UGZ321" s="1"/>
      <c r="UHA321" s="1"/>
      <c r="UHB321" s="1"/>
      <c r="UHC321" s="1"/>
      <c r="UHD321" s="1"/>
      <c r="UHE321" s="1"/>
      <c r="UHF321" s="1"/>
      <c r="UHG321" s="1"/>
      <c r="UHH321" s="1"/>
      <c r="UHI321" s="1"/>
      <c r="UHJ321" s="1"/>
      <c r="UHK321" s="1"/>
      <c r="UHL321" s="1"/>
      <c r="UHM321" s="1"/>
      <c r="UHN321" s="1"/>
      <c r="UHO321" s="1"/>
      <c r="UHP321" s="1"/>
      <c r="UHQ321" s="1"/>
      <c r="UHR321" s="1"/>
      <c r="UHS321" s="1"/>
      <c r="UHT321" s="1"/>
      <c r="UHU321" s="1"/>
      <c r="UHV321" s="1"/>
      <c r="UHW321" s="1"/>
      <c r="UHX321" s="1"/>
      <c r="UHY321" s="1"/>
      <c r="UHZ321" s="1"/>
      <c r="UIA321" s="1"/>
      <c r="UIB321" s="1"/>
      <c r="UIC321" s="1"/>
      <c r="UID321" s="1"/>
      <c r="UIE321" s="1"/>
      <c r="UIF321" s="1"/>
      <c r="UIG321" s="1"/>
      <c r="UIH321" s="1"/>
      <c r="UII321" s="1"/>
      <c r="UIJ321" s="1"/>
      <c r="UIK321" s="1"/>
      <c r="UIL321" s="1"/>
      <c r="UIM321" s="1"/>
      <c r="UIN321" s="1"/>
      <c r="UIO321" s="1"/>
      <c r="UIP321" s="1"/>
      <c r="UIQ321" s="1"/>
      <c r="UIR321" s="1"/>
      <c r="UIS321" s="1"/>
      <c r="UIT321" s="1"/>
      <c r="UIU321" s="1"/>
      <c r="UIV321" s="1"/>
      <c r="UIW321" s="1"/>
      <c r="UIX321" s="1"/>
      <c r="UIY321" s="1"/>
      <c r="UIZ321" s="1"/>
      <c r="UJA321" s="1"/>
      <c r="UJB321" s="1"/>
      <c r="UJC321" s="1"/>
      <c r="UJD321" s="1"/>
      <c r="UJE321" s="1"/>
      <c r="UJF321" s="1"/>
      <c r="UJG321" s="1"/>
      <c r="UJH321" s="1"/>
      <c r="UJI321" s="1"/>
      <c r="UJJ321" s="1"/>
      <c r="UJK321" s="1"/>
      <c r="UJL321" s="1"/>
      <c r="UJM321" s="1"/>
      <c r="UJN321" s="1"/>
      <c r="UJO321" s="1"/>
      <c r="UJP321" s="1"/>
      <c r="UJQ321" s="1"/>
      <c r="UJR321" s="1"/>
      <c r="UJS321" s="1"/>
      <c r="UJT321" s="1"/>
      <c r="UJU321" s="1"/>
      <c r="UJV321" s="1"/>
      <c r="UJW321" s="1"/>
      <c r="UJX321" s="1"/>
      <c r="UJY321" s="1"/>
      <c r="UJZ321" s="1"/>
      <c r="UKA321" s="1"/>
      <c r="UKB321" s="1"/>
      <c r="UKC321" s="1"/>
      <c r="UKD321" s="1"/>
      <c r="UKE321" s="1"/>
      <c r="UKF321" s="1"/>
      <c r="UKG321" s="1"/>
      <c r="UKH321" s="1"/>
      <c r="UKI321" s="1"/>
      <c r="UKJ321" s="1"/>
      <c r="UKK321" s="1"/>
      <c r="UKL321" s="1"/>
      <c r="UKM321" s="1"/>
      <c r="UKN321" s="1"/>
      <c r="UKO321" s="1"/>
      <c r="UKP321" s="1"/>
      <c r="UKQ321" s="1"/>
      <c r="UKR321" s="1"/>
      <c r="UKS321" s="1"/>
      <c r="UKT321" s="1"/>
      <c r="UKU321" s="1"/>
      <c r="UKV321" s="1"/>
      <c r="UKW321" s="1"/>
      <c r="UKX321" s="1"/>
      <c r="UKY321" s="1"/>
      <c r="UKZ321" s="1"/>
      <c r="ULA321" s="1"/>
      <c r="ULB321" s="1"/>
      <c r="ULC321" s="1"/>
      <c r="ULD321" s="1"/>
      <c r="ULE321" s="1"/>
      <c r="ULF321" s="1"/>
      <c r="ULG321" s="1"/>
      <c r="ULH321" s="1"/>
      <c r="ULI321" s="1"/>
      <c r="ULJ321" s="1"/>
      <c r="ULK321" s="1"/>
      <c r="ULL321" s="1"/>
      <c r="ULM321" s="1"/>
      <c r="ULN321" s="1"/>
      <c r="ULO321" s="1"/>
      <c r="ULP321" s="1"/>
      <c r="ULQ321" s="1"/>
      <c r="ULR321" s="1"/>
      <c r="ULS321" s="1"/>
      <c r="ULT321" s="1"/>
      <c r="ULU321" s="1"/>
      <c r="ULV321" s="1"/>
      <c r="ULW321" s="1"/>
      <c r="ULX321" s="1"/>
      <c r="ULY321" s="1"/>
      <c r="ULZ321" s="1"/>
      <c r="UMA321" s="1"/>
      <c r="UMB321" s="1"/>
      <c r="UMC321" s="1"/>
      <c r="UMD321" s="1"/>
      <c r="UME321" s="1"/>
      <c r="UMF321" s="1"/>
      <c r="UMG321" s="1"/>
      <c r="UMH321" s="1"/>
      <c r="UMI321" s="1"/>
      <c r="UMJ321" s="1"/>
      <c r="UMK321" s="1"/>
      <c r="UML321" s="1"/>
      <c r="UMM321" s="1"/>
      <c r="UMN321" s="1"/>
      <c r="UMO321" s="1"/>
      <c r="UMP321" s="1"/>
      <c r="UMQ321" s="1"/>
      <c r="UMR321" s="1"/>
      <c r="UMS321" s="1"/>
      <c r="UMT321" s="1"/>
      <c r="UMU321" s="1"/>
      <c r="UMV321" s="1"/>
      <c r="UMW321" s="1"/>
      <c r="UMX321" s="1"/>
      <c r="UMY321" s="1"/>
      <c r="UMZ321" s="1"/>
      <c r="UNA321" s="1"/>
      <c r="UNB321" s="1"/>
      <c r="UNC321" s="1"/>
      <c r="UND321" s="1"/>
      <c r="UNE321" s="1"/>
      <c r="UNF321" s="1"/>
      <c r="UNG321" s="1"/>
      <c r="UNH321" s="1"/>
      <c r="UNI321" s="1"/>
      <c r="UNJ321" s="1"/>
      <c r="UNK321" s="1"/>
      <c r="UNL321" s="1"/>
      <c r="UNM321" s="1"/>
      <c r="UNN321" s="1"/>
      <c r="UNO321" s="1"/>
      <c r="UNP321" s="1"/>
      <c r="UNQ321" s="1"/>
      <c r="UNR321" s="1"/>
      <c r="UNS321" s="1"/>
      <c r="UNT321" s="1"/>
      <c r="UNU321" s="1"/>
      <c r="UNV321" s="1"/>
      <c r="UNW321" s="1"/>
      <c r="UNX321" s="1"/>
      <c r="UNY321" s="1"/>
      <c r="UNZ321" s="1"/>
      <c r="UOA321" s="1"/>
      <c r="UOB321" s="1"/>
      <c r="UOC321" s="1"/>
      <c r="UOD321" s="1"/>
      <c r="UOE321" s="1"/>
      <c r="UOF321" s="1"/>
      <c r="UOG321" s="1"/>
      <c r="UOH321" s="1"/>
      <c r="UOI321" s="1"/>
      <c r="UOJ321" s="1"/>
      <c r="UOK321" s="1"/>
      <c r="UOL321" s="1"/>
      <c r="UOM321" s="1"/>
      <c r="UON321" s="1"/>
      <c r="UOO321" s="1"/>
      <c r="UOP321" s="1"/>
      <c r="UOQ321" s="1"/>
      <c r="UOR321" s="1"/>
      <c r="UOS321" s="1"/>
      <c r="UOT321" s="1"/>
      <c r="UOU321" s="1"/>
      <c r="UOV321" s="1"/>
      <c r="UOW321" s="1"/>
      <c r="UOX321" s="1"/>
      <c r="UOY321" s="1"/>
      <c r="UOZ321" s="1"/>
      <c r="UPA321" s="1"/>
      <c r="UPB321" s="1"/>
      <c r="UPC321" s="1"/>
      <c r="UPD321" s="1"/>
      <c r="UPE321" s="1"/>
      <c r="UPF321" s="1"/>
      <c r="UPG321" s="1"/>
      <c r="UPH321" s="1"/>
      <c r="UPI321" s="1"/>
      <c r="UPJ321" s="1"/>
      <c r="UPK321" s="1"/>
      <c r="UPL321" s="1"/>
      <c r="UPM321" s="1"/>
      <c r="UPN321" s="1"/>
      <c r="UPO321" s="1"/>
      <c r="UPP321" s="1"/>
      <c r="UPQ321" s="1"/>
      <c r="UPR321" s="1"/>
      <c r="UPS321" s="1"/>
      <c r="UPT321" s="1"/>
      <c r="UPU321" s="1"/>
      <c r="UPV321" s="1"/>
      <c r="UPW321" s="1"/>
      <c r="UPX321" s="1"/>
      <c r="UPY321" s="1"/>
      <c r="UPZ321" s="1"/>
      <c r="UQA321" s="1"/>
      <c r="UQB321" s="1"/>
      <c r="UQC321" s="1"/>
      <c r="UQD321" s="1"/>
      <c r="UQE321" s="1"/>
      <c r="UQF321" s="1"/>
      <c r="UQG321" s="1"/>
      <c r="UQH321" s="1"/>
      <c r="UQI321" s="1"/>
      <c r="UQJ321" s="1"/>
      <c r="UQK321" s="1"/>
      <c r="UQL321" s="1"/>
      <c r="UQM321" s="1"/>
      <c r="UQN321" s="1"/>
      <c r="UQO321" s="1"/>
      <c r="UQP321" s="1"/>
      <c r="UQQ321" s="1"/>
      <c r="UQR321" s="1"/>
      <c r="UQS321" s="1"/>
      <c r="UQT321" s="1"/>
      <c r="UQU321" s="1"/>
      <c r="UQV321" s="1"/>
      <c r="UQW321" s="1"/>
      <c r="UQX321" s="1"/>
      <c r="UQY321" s="1"/>
      <c r="UQZ321" s="1"/>
      <c r="URA321" s="1"/>
      <c r="URB321" s="1"/>
      <c r="URC321" s="1"/>
      <c r="URD321" s="1"/>
      <c r="URE321" s="1"/>
      <c r="URF321" s="1"/>
      <c r="URG321" s="1"/>
      <c r="URH321" s="1"/>
      <c r="URI321" s="1"/>
      <c r="URJ321" s="1"/>
      <c r="URK321" s="1"/>
      <c r="URL321" s="1"/>
      <c r="URM321" s="1"/>
      <c r="URN321" s="1"/>
      <c r="URO321" s="1"/>
      <c r="URP321" s="1"/>
      <c r="URQ321" s="1"/>
      <c r="URR321" s="1"/>
      <c r="URS321" s="1"/>
      <c r="URT321" s="1"/>
      <c r="URU321" s="1"/>
      <c r="URV321" s="1"/>
      <c r="URW321" s="1"/>
      <c r="URX321" s="1"/>
      <c r="URY321" s="1"/>
      <c r="URZ321" s="1"/>
      <c r="USA321" s="1"/>
      <c r="USB321" s="1"/>
      <c r="USC321" s="1"/>
      <c r="USD321" s="1"/>
      <c r="USE321" s="1"/>
      <c r="USF321" s="1"/>
      <c r="USG321" s="1"/>
      <c r="USH321" s="1"/>
      <c r="USI321" s="1"/>
      <c r="USJ321" s="1"/>
      <c r="USK321" s="1"/>
      <c r="USL321" s="1"/>
      <c r="USM321" s="1"/>
      <c r="USN321" s="1"/>
      <c r="USO321" s="1"/>
      <c r="USP321" s="1"/>
      <c r="USQ321" s="1"/>
      <c r="USR321" s="1"/>
      <c r="USS321" s="1"/>
      <c r="UST321" s="1"/>
      <c r="USU321" s="1"/>
      <c r="USV321" s="1"/>
      <c r="USW321" s="1"/>
      <c r="USX321" s="1"/>
      <c r="USY321" s="1"/>
      <c r="USZ321" s="1"/>
      <c r="UTA321" s="1"/>
      <c r="UTB321" s="1"/>
      <c r="UTC321" s="1"/>
      <c r="UTD321" s="1"/>
      <c r="UTE321" s="1"/>
      <c r="UTF321" s="1"/>
      <c r="UTG321" s="1"/>
      <c r="UTH321" s="1"/>
      <c r="UTI321" s="1"/>
      <c r="UTJ321" s="1"/>
      <c r="UTK321" s="1"/>
      <c r="UTL321" s="1"/>
      <c r="UTM321" s="1"/>
      <c r="UTN321" s="1"/>
      <c r="UTO321" s="1"/>
      <c r="UTP321" s="1"/>
      <c r="UTQ321" s="1"/>
      <c r="UTR321" s="1"/>
      <c r="UTS321" s="1"/>
      <c r="UTT321" s="1"/>
      <c r="UTU321" s="1"/>
      <c r="UTV321" s="1"/>
      <c r="UTW321" s="1"/>
      <c r="UTX321" s="1"/>
      <c r="UTY321" s="1"/>
      <c r="UTZ321" s="1"/>
      <c r="UUA321" s="1"/>
      <c r="UUB321" s="1"/>
      <c r="UUC321" s="1"/>
      <c r="UUD321" s="1"/>
      <c r="UUE321" s="1"/>
      <c r="UUF321" s="1"/>
      <c r="UUG321" s="1"/>
      <c r="UUH321" s="1"/>
      <c r="UUI321" s="1"/>
      <c r="UUJ321" s="1"/>
      <c r="UUK321" s="1"/>
      <c r="UUL321" s="1"/>
      <c r="UUM321" s="1"/>
      <c r="UUN321" s="1"/>
      <c r="UUO321" s="1"/>
      <c r="UUP321" s="1"/>
      <c r="UUQ321" s="1"/>
      <c r="UUR321" s="1"/>
      <c r="UUS321" s="1"/>
      <c r="UUT321" s="1"/>
      <c r="UUU321" s="1"/>
      <c r="UUV321" s="1"/>
      <c r="UUW321" s="1"/>
      <c r="UUX321" s="1"/>
      <c r="UUY321" s="1"/>
      <c r="UUZ321" s="1"/>
      <c r="UVA321" s="1"/>
      <c r="UVB321" s="1"/>
      <c r="UVC321" s="1"/>
      <c r="UVD321" s="1"/>
      <c r="UVE321" s="1"/>
      <c r="UVF321" s="1"/>
      <c r="UVG321" s="1"/>
      <c r="UVH321" s="1"/>
      <c r="UVI321" s="1"/>
      <c r="UVJ321" s="1"/>
      <c r="UVK321" s="1"/>
      <c r="UVL321" s="1"/>
      <c r="UVM321" s="1"/>
      <c r="UVN321" s="1"/>
      <c r="UVO321" s="1"/>
      <c r="UVP321" s="1"/>
      <c r="UVQ321" s="1"/>
      <c r="UVR321" s="1"/>
      <c r="UVS321" s="1"/>
      <c r="UVT321" s="1"/>
      <c r="UVU321" s="1"/>
      <c r="UVV321" s="1"/>
      <c r="UVW321" s="1"/>
      <c r="UVX321" s="1"/>
      <c r="UVY321" s="1"/>
      <c r="UVZ321" s="1"/>
      <c r="UWA321" s="1"/>
      <c r="UWB321" s="1"/>
      <c r="UWC321" s="1"/>
      <c r="UWD321" s="1"/>
      <c r="UWE321" s="1"/>
      <c r="UWF321" s="1"/>
      <c r="UWG321" s="1"/>
      <c r="UWH321" s="1"/>
      <c r="UWI321" s="1"/>
      <c r="UWJ321" s="1"/>
      <c r="UWK321" s="1"/>
      <c r="UWL321" s="1"/>
      <c r="UWM321" s="1"/>
      <c r="UWN321" s="1"/>
      <c r="UWO321" s="1"/>
      <c r="UWP321" s="1"/>
      <c r="UWQ321" s="1"/>
      <c r="UWR321" s="1"/>
      <c r="UWS321" s="1"/>
      <c r="UWT321" s="1"/>
      <c r="UWU321" s="1"/>
      <c r="UWV321" s="1"/>
      <c r="UWW321" s="1"/>
      <c r="UWX321" s="1"/>
      <c r="UWY321" s="1"/>
      <c r="UWZ321" s="1"/>
      <c r="UXA321" s="1"/>
      <c r="UXB321" s="1"/>
      <c r="UXC321" s="1"/>
      <c r="UXD321" s="1"/>
      <c r="UXE321" s="1"/>
      <c r="UXF321" s="1"/>
      <c r="UXG321" s="1"/>
      <c r="UXH321" s="1"/>
      <c r="UXI321" s="1"/>
      <c r="UXJ321" s="1"/>
      <c r="UXK321" s="1"/>
      <c r="UXL321" s="1"/>
      <c r="UXM321" s="1"/>
      <c r="UXN321" s="1"/>
      <c r="UXO321" s="1"/>
      <c r="UXP321" s="1"/>
      <c r="UXQ321" s="1"/>
      <c r="UXR321" s="1"/>
      <c r="UXS321" s="1"/>
      <c r="UXT321" s="1"/>
      <c r="UXU321" s="1"/>
      <c r="UXV321" s="1"/>
      <c r="UXW321" s="1"/>
      <c r="UXX321" s="1"/>
      <c r="UXY321" s="1"/>
      <c r="UXZ321" s="1"/>
      <c r="UYA321" s="1"/>
      <c r="UYB321" s="1"/>
      <c r="UYC321" s="1"/>
      <c r="UYD321" s="1"/>
      <c r="UYE321" s="1"/>
      <c r="UYF321" s="1"/>
      <c r="UYG321" s="1"/>
      <c r="UYH321" s="1"/>
      <c r="UYI321" s="1"/>
      <c r="UYJ321" s="1"/>
      <c r="UYK321" s="1"/>
      <c r="UYL321" s="1"/>
      <c r="UYM321" s="1"/>
      <c r="UYN321" s="1"/>
      <c r="UYO321" s="1"/>
      <c r="UYP321" s="1"/>
      <c r="UYQ321" s="1"/>
      <c r="UYR321" s="1"/>
      <c r="UYS321" s="1"/>
      <c r="UYT321" s="1"/>
      <c r="UYU321" s="1"/>
      <c r="UYV321" s="1"/>
      <c r="UYW321" s="1"/>
      <c r="UYX321" s="1"/>
      <c r="UYY321" s="1"/>
      <c r="UYZ321" s="1"/>
      <c r="UZA321" s="1"/>
      <c r="UZB321" s="1"/>
      <c r="UZC321" s="1"/>
      <c r="UZD321" s="1"/>
      <c r="UZE321" s="1"/>
      <c r="UZF321" s="1"/>
      <c r="UZG321" s="1"/>
      <c r="UZH321" s="1"/>
      <c r="UZI321" s="1"/>
      <c r="UZJ321" s="1"/>
      <c r="UZK321" s="1"/>
      <c r="UZL321" s="1"/>
      <c r="UZM321" s="1"/>
      <c r="UZN321" s="1"/>
      <c r="UZO321" s="1"/>
      <c r="UZP321" s="1"/>
      <c r="UZQ321" s="1"/>
      <c r="UZR321" s="1"/>
      <c r="UZS321" s="1"/>
      <c r="UZT321" s="1"/>
      <c r="UZU321" s="1"/>
      <c r="UZV321" s="1"/>
      <c r="UZW321" s="1"/>
      <c r="UZX321" s="1"/>
      <c r="UZY321" s="1"/>
      <c r="UZZ321" s="1"/>
      <c r="VAA321" s="1"/>
      <c r="VAB321" s="1"/>
      <c r="VAC321" s="1"/>
      <c r="VAD321" s="1"/>
      <c r="VAE321" s="1"/>
      <c r="VAF321" s="1"/>
      <c r="VAG321" s="1"/>
      <c r="VAH321" s="1"/>
      <c r="VAI321" s="1"/>
      <c r="VAJ321" s="1"/>
      <c r="VAK321" s="1"/>
      <c r="VAL321" s="1"/>
      <c r="VAM321" s="1"/>
      <c r="VAN321" s="1"/>
      <c r="VAO321" s="1"/>
      <c r="VAP321" s="1"/>
      <c r="VAQ321" s="1"/>
      <c r="VAR321" s="1"/>
      <c r="VAS321" s="1"/>
      <c r="VAT321" s="1"/>
      <c r="VAU321" s="1"/>
      <c r="VAV321" s="1"/>
      <c r="VAW321" s="1"/>
      <c r="VAX321" s="1"/>
      <c r="VAY321" s="1"/>
      <c r="VAZ321" s="1"/>
      <c r="VBA321" s="1"/>
      <c r="VBB321" s="1"/>
      <c r="VBC321" s="1"/>
      <c r="VBD321" s="1"/>
      <c r="VBE321" s="1"/>
      <c r="VBF321" s="1"/>
      <c r="VBG321" s="1"/>
      <c r="VBH321" s="1"/>
      <c r="VBI321" s="1"/>
      <c r="VBJ321" s="1"/>
      <c r="VBK321" s="1"/>
      <c r="VBL321" s="1"/>
      <c r="VBM321" s="1"/>
      <c r="VBN321" s="1"/>
      <c r="VBO321" s="1"/>
      <c r="VBP321" s="1"/>
      <c r="VBQ321" s="1"/>
      <c r="VBR321" s="1"/>
      <c r="VBS321" s="1"/>
      <c r="VBT321" s="1"/>
      <c r="VBU321" s="1"/>
      <c r="VBV321" s="1"/>
      <c r="VBW321" s="1"/>
      <c r="VBX321" s="1"/>
      <c r="VBY321" s="1"/>
      <c r="VBZ321" s="1"/>
      <c r="VCA321" s="1"/>
      <c r="VCB321" s="1"/>
      <c r="VCC321" s="1"/>
      <c r="VCD321" s="1"/>
      <c r="VCE321" s="1"/>
      <c r="VCF321" s="1"/>
      <c r="VCG321" s="1"/>
      <c r="VCH321" s="1"/>
      <c r="VCI321" s="1"/>
      <c r="VCJ321" s="1"/>
      <c r="VCK321" s="1"/>
      <c r="VCL321" s="1"/>
      <c r="VCM321" s="1"/>
      <c r="VCN321" s="1"/>
      <c r="VCO321" s="1"/>
      <c r="VCP321" s="1"/>
      <c r="VCQ321" s="1"/>
      <c r="VCR321" s="1"/>
      <c r="VCS321" s="1"/>
      <c r="VCT321" s="1"/>
      <c r="VCU321" s="1"/>
      <c r="VCV321" s="1"/>
      <c r="VCW321" s="1"/>
      <c r="VCX321" s="1"/>
      <c r="VCY321" s="1"/>
      <c r="VCZ321" s="1"/>
      <c r="VDA321" s="1"/>
      <c r="VDB321" s="1"/>
      <c r="VDC321" s="1"/>
      <c r="VDD321" s="1"/>
      <c r="VDE321" s="1"/>
      <c r="VDF321" s="1"/>
      <c r="VDG321" s="1"/>
      <c r="VDH321" s="1"/>
      <c r="VDI321" s="1"/>
      <c r="VDJ321" s="1"/>
      <c r="VDK321" s="1"/>
      <c r="VDL321" s="1"/>
      <c r="VDM321" s="1"/>
      <c r="VDN321" s="1"/>
      <c r="VDO321" s="1"/>
      <c r="VDP321" s="1"/>
      <c r="VDQ321" s="1"/>
      <c r="VDR321" s="1"/>
      <c r="VDS321" s="1"/>
      <c r="VDT321" s="1"/>
      <c r="VDU321" s="1"/>
      <c r="VDV321" s="1"/>
      <c r="VDW321" s="1"/>
      <c r="VDX321" s="1"/>
      <c r="VDY321" s="1"/>
      <c r="VDZ321" s="1"/>
      <c r="VEA321" s="1"/>
      <c r="VEB321" s="1"/>
      <c r="VEC321" s="1"/>
      <c r="VED321" s="1"/>
      <c r="VEE321" s="1"/>
      <c r="VEF321" s="1"/>
      <c r="VEG321" s="1"/>
      <c r="VEH321" s="1"/>
      <c r="VEI321" s="1"/>
      <c r="VEJ321" s="1"/>
      <c r="VEK321" s="1"/>
      <c r="VEL321" s="1"/>
      <c r="VEM321" s="1"/>
      <c r="VEN321" s="1"/>
      <c r="VEO321" s="1"/>
      <c r="VEP321" s="1"/>
      <c r="VEQ321" s="1"/>
      <c r="VER321" s="1"/>
      <c r="VES321" s="1"/>
      <c r="VET321" s="1"/>
      <c r="VEU321" s="1"/>
      <c r="VEV321" s="1"/>
      <c r="VEW321" s="1"/>
      <c r="VEX321" s="1"/>
      <c r="VEY321" s="1"/>
      <c r="VEZ321" s="1"/>
      <c r="VFA321" s="1"/>
      <c r="VFB321" s="1"/>
      <c r="VFC321" s="1"/>
      <c r="VFD321" s="1"/>
      <c r="VFE321" s="1"/>
      <c r="VFF321" s="1"/>
      <c r="VFG321" s="1"/>
      <c r="VFH321" s="1"/>
      <c r="VFI321" s="1"/>
      <c r="VFJ321" s="1"/>
      <c r="VFK321" s="1"/>
      <c r="VFL321" s="1"/>
      <c r="VFM321" s="1"/>
      <c r="VFN321" s="1"/>
      <c r="VFO321" s="1"/>
      <c r="VFP321" s="1"/>
      <c r="VFQ321" s="1"/>
      <c r="VFR321" s="1"/>
      <c r="VFS321" s="1"/>
      <c r="VFT321" s="1"/>
      <c r="VFU321" s="1"/>
      <c r="VFV321" s="1"/>
      <c r="VFW321" s="1"/>
      <c r="VFX321" s="1"/>
      <c r="VFY321" s="1"/>
      <c r="VFZ321" s="1"/>
      <c r="VGA321" s="1"/>
      <c r="VGB321" s="1"/>
      <c r="VGC321" s="1"/>
      <c r="VGD321" s="1"/>
      <c r="VGE321" s="1"/>
      <c r="VGF321" s="1"/>
      <c r="VGG321" s="1"/>
      <c r="VGH321" s="1"/>
      <c r="VGI321" s="1"/>
      <c r="VGJ321" s="1"/>
      <c r="VGK321" s="1"/>
      <c r="VGL321" s="1"/>
      <c r="VGM321" s="1"/>
      <c r="VGN321" s="1"/>
      <c r="VGO321" s="1"/>
      <c r="VGP321" s="1"/>
      <c r="VGQ321" s="1"/>
      <c r="VGR321" s="1"/>
      <c r="VGS321" s="1"/>
      <c r="VGT321" s="1"/>
      <c r="VGU321" s="1"/>
      <c r="VGV321" s="1"/>
      <c r="VGW321" s="1"/>
      <c r="VGX321" s="1"/>
      <c r="VGY321" s="1"/>
      <c r="VGZ321" s="1"/>
      <c r="VHA321" s="1"/>
      <c r="VHB321" s="1"/>
      <c r="VHC321" s="1"/>
      <c r="VHD321" s="1"/>
      <c r="VHE321" s="1"/>
      <c r="VHF321" s="1"/>
      <c r="VHG321" s="1"/>
      <c r="VHH321" s="1"/>
      <c r="VHI321" s="1"/>
      <c r="VHJ321" s="1"/>
      <c r="VHK321" s="1"/>
      <c r="VHL321" s="1"/>
      <c r="VHM321" s="1"/>
      <c r="VHN321" s="1"/>
      <c r="VHO321" s="1"/>
      <c r="VHP321" s="1"/>
      <c r="VHQ321" s="1"/>
      <c r="VHR321" s="1"/>
      <c r="VHS321" s="1"/>
      <c r="VHT321" s="1"/>
      <c r="VHU321" s="1"/>
      <c r="VHV321" s="1"/>
      <c r="VHW321" s="1"/>
      <c r="VHX321" s="1"/>
      <c r="VHY321" s="1"/>
      <c r="VHZ321" s="1"/>
      <c r="VIA321" s="1"/>
      <c r="VIB321" s="1"/>
      <c r="VIC321" s="1"/>
      <c r="VID321" s="1"/>
      <c r="VIE321" s="1"/>
      <c r="VIF321" s="1"/>
      <c r="VIG321" s="1"/>
      <c r="VIH321" s="1"/>
      <c r="VII321" s="1"/>
      <c r="VIJ321" s="1"/>
      <c r="VIK321" s="1"/>
      <c r="VIL321" s="1"/>
      <c r="VIM321" s="1"/>
      <c r="VIN321" s="1"/>
      <c r="VIO321" s="1"/>
      <c r="VIP321" s="1"/>
      <c r="VIQ321" s="1"/>
      <c r="VIR321" s="1"/>
      <c r="VIS321" s="1"/>
      <c r="VIT321" s="1"/>
      <c r="VIU321" s="1"/>
      <c r="VIV321" s="1"/>
      <c r="VIW321" s="1"/>
      <c r="VIX321" s="1"/>
      <c r="VIY321" s="1"/>
      <c r="VIZ321" s="1"/>
      <c r="VJA321" s="1"/>
      <c r="VJB321" s="1"/>
      <c r="VJC321" s="1"/>
      <c r="VJD321" s="1"/>
      <c r="VJE321" s="1"/>
      <c r="VJF321" s="1"/>
      <c r="VJG321" s="1"/>
      <c r="VJH321" s="1"/>
      <c r="VJI321" s="1"/>
      <c r="VJJ321" s="1"/>
      <c r="VJK321" s="1"/>
      <c r="VJL321" s="1"/>
      <c r="VJM321" s="1"/>
      <c r="VJN321" s="1"/>
      <c r="VJO321" s="1"/>
      <c r="VJP321" s="1"/>
      <c r="VJQ321" s="1"/>
      <c r="VJR321" s="1"/>
      <c r="VJS321" s="1"/>
      <c r="VJT321" s="1"/>
      <c r="VJU321" s="1"/>
      <c r="VJV321" s="1"/>
      <c r="VJW321" s="1"/>
      <c r="VJX321" s="1"/>
      <c r="VJY321" s="1"/>
      <c r="VJZ321" s="1"/>
      <c r="VKA321" s="1"/>
      <c r="VKB321" s="1"/>
      <c r="VKC321" s="1"/>
      <c r="VKD321" s="1"/>
      <c r="VKE321" s="1"/>
      <c r="VKF321" s="1"/>
      <c r="VKG321" s="1"/>
      <c r="VKH321" s="1"/>
      <c r="VKI321" s="1"/>
      <c r="VKJ321" s="1"/>
      <c r="VKK321" s="1"/>
      <c r="VKL321" s="1"/>
      <c r="VKM321" s="1"/>
      <c r="VKN321" s="1"/>
      <c r="VKO321" s="1"/>
      <c r="VKP321" s="1"/>
      <c r="VKQ321" s="1"/>
      <c r="VKR321" s="1"/>
      <c r="VKS321" s="1"/>
      <c r="VKT321" s="1"/>
      <c r="VKU321" s="1"/>
      <c r="VKV321" s="1"/>
      <c r="VKW321" s="1"/>
      <c r="VKX321" s="1"/>
      <c r="VKY321" s="1"/>
      <c r="VKZ321" s="1"/>
      <c r="VLA321" s="1"/>
      <c r="VLB321" s="1"/>
      <c r="VLC321" s="1"/>
      <c r="VLD321" s="1"/>
      <c r="VLE321" s="1"/>
      <c r="VLF321" s="1"/>
      <c r="VLG321" s="1"/>
      <c r="VLH321" s="1"/>
      <c r="VLI321" s="1"/>
      <c r="VLJ321" s="1"/>
      <c r="VLK321" s="1"/>
      <c r="VLL321" s="1"/>
      <c r="VLM321" s="1"/>
      <c r="VLN321" s="1"/>
      <c r="VLO321" s="1"/>
      <c r="VLP321" s="1"/>
      <c r="VLQ321" s="1"/>
      <c r="VLR321" s="1"/>
      <c r="VLS321" s="1"/>
      <c r="VLT321" s="1"/>
      <c r="VLU321" s="1"/>
      <c r="VLV321" s="1"/>
      <c r="VLW321" s="1"/>
      <c r="VLX321" s="1"/>
      <c r="VLY321" s="1"/>
      <c r="VLZ321" s="1"/>
      <c r="VMA321" s="1"/>
      <c r="VMB321" s="1"/>
      <c r="VMC321" s="1"/>
      <c r="VMD321" s="1"/>
      <c r="VME321" s="1"/>
      <c r="VMF321" s="1"/>
      <c r="VMG321" s="1"/>
      <c r="VMH321" s="1"/>
      <c r="VMI321" s="1"/>
      <c r="VMJ321" s="1"/>
      <c r="VMK321" s="1"/>
      <c r="VML321" s="1"/>
      <c r="VMM321" s="1"/>
      <c r="VMN321" s="1"/>
      <c r="VMO321" s="1"/>
      <c r="VMP321" s="1"/>
      <c r="VMQ321" s="1"/>
      <c r="VMR321" s="1"/>
      <c r="VMS321" s="1"/>
      <c r="VMT321" s="1"/>
      <c r="VMU321" s="1"/>
      <c r="VMV321" s="1"/>
      <c r="VMW321" s="1"/>
      <c r="VMX321" s="1"/>
      <c r="VMY321" s="1"/>
      <c r="VMZ321" s="1"/>
      <c r="VNA321" s="1"/>
      <c r="VNB321" s="1"/>
      <c r="VNC321" s="1"/>
      <c r="VND321" s="1"/>
      <c r="VNE321" s="1"/>
      <c r="VNF321" s="1"/>
      <c r="VNG321" s="1"/>
      <c r="VNH321" s="1"/>
      <c r="VNI321" s="1"/>
      <c r="VNJ321" s="1"/>
      <c r="VNK321" s="1"/>
      <c r="VNL321" s="1"/>
      <c r="VNM321" s="1"/>
      <c r="VNN321" s="1"/>
      <c r="VNO321" s="1"/>
      <c r="VNP321" s="1"/>
      <c r="VNQ321" s="1"/>
      <c r="VNR321" s="1"/>
      <c r="VNS321" s="1"/>
      <c r="VNT321" s="1"/>
      <c r="VNU321" s="1"/>
      <c r="VNV321" s="1"/>
      <c r="VNW321" s="1"/>
      <c r="VNX321" s="1"/>
      <c r="VNY321" s="1"/>
      <c r="VNZ321" s="1"/>
      <c r="VOA321" s="1"/>
      <c r="VOB321" s="1"/>
      <c r="VOC321" s="1"/>
      <c r="VOD321" s="1"/>
      <c r="VOE321" s="1"/>
      <c r="VOF321" s="1"/>
      <c r="VOG321" s="1"/>
      <c r="VOH321" s="1"/>
      <c r="VOI321" s="1"/>
      <c r="VOJ321" s="1"/>
      <c r="VOK321" s="1"/>
      <c r="VOL321" s="1"/>
      <c r="VOM321" s="1"/>
      <c r="VON321" s="1"/>
      <c r="VOO321" s="1"/>
      <c r="VOP321" s="1"/>
      <c r="VOQ321" s="1"/>
      <c r="VOR321" s="1"/>
      <c r="VOS321" s="1"/>
      <c r="VOT321" s="1"/>
      <c r="VOU321" s="1"/>
      <c r="VOV321" s="1"/>
      <c r="VOW321" s="1"/>
      <c r="VOX321" s="1"/>
      <c r="VOY321" s="1"/>
      <c r="VOZ321" s="1"/>
      <c r="VPA321" s="1"/>
      <c r="VPB321" s="1"/>
      <c r="VPC321" s="1"/>
      <c r="VPD321" s="1"/>
      <c r="VPE321" s="1"/>
      <c r="VPF321" s="1"/>
      <c r="VPG321" s="1"/>
      <c r="VPH321" s="1"/>
      <c r="VPI321" s="1"/>
      <c r="VPJ321" s="1"/>
      <c r="VPK321" s="1"/>
      <c r="VPL321" s="1"/>
      <c r="VPM321" s="1"/>
      <c r="VPN321" s="1"/>
      <c r="VPO321" s="1"/>
      <c r="VPP321" s="1"/>
      <c r="VPQ321" s="1"/>
      <c r="VPR321" s="1"/>
      <c r="VPS321" s="1"/>
      <c r="VPT321" s="1"/>
      <c r="VPU321" s="1"/>
      <c r="VPV321" s="1"/>
      <c r="VPW321" s="1"/>
      <c r="VPX321" s="1"/>
      <c r="VPY321" s="1"/>
      <c r="VPZ321" s="1"/>
      <c r="VQA321" s="1"/>
      <c r="VQB321" s="1"/>
      <c r="VQC321" s="1"/>
      <c r="VQD321" s="1"/>
      <c r="VQE321" s="1"/>
      <c r="VQF321" s="1"/>
      <c r="VQG321" s="1"/>
      <c r="VQH321" s="1"/>
      <c r="VQI321" s="1"/>
      <c r="VQJ321" s="1"/>
      <c r="VQK321" s="1"/>
      <c r="VQL321" s="1"/>
      <c r="VQM321" s="1"/>
      <c r="VQN321" s="1"/>
      <c r="VQO321" s="1"/>
      <c r="VQP321" s="1"/>
      <c r="VQQ321" s="1"/>
      <c r="VQR321" s="1"/>
      <c r="VQS321" s="1"/>
      <c r="VQT321" s="1"/>
      <c r="VQU321" s="1"/>
      <c r="VQV321" s="1"/>
      <c r="VQW321" s="1"/>
      <c r="VQX321" s="1"/>
      <c r="VQY321" s="1"/>
      <c r="VQZ321" s="1"/>
      <c r="VRA321" s="1"/>
      <c r="VRB321" s="1"/>
      <c r="VRC321" s="1"/>
      <c r="VRD321" s="1"/>
      <c r="VRE321" s="1"/>
      <c r="VRF321" s="1"/>
      <c r="VRG321" s="1"/>
      <c r="VRH321" s="1"/>
      <c r="VRI321" s="1"/>
      <c r="VRJ321" s="1"/>
      <c r="VRK321" s="1"/>
      <c r="VRL321" s="1"/>
      <c r="VRM321" s="1"/>
      <c r="VRN321" s="1"/>
      <c r="VRO321" s="1"/>
      <c r="VRP321" s="1"/>
      <c r="VRQ321" s="1"/>
      <c r="VRR321" s="1"/>
      <c r="VRS321" s="1"/>
      <c r="VRT321" s="1"/>
      <c r="VRU321" s="1"/>
      <c r="VRV321" s="1"/>
      <c r="VRW321" s="1"/>
      <c r="VRX321" s="1"/>
      <c r="VRY321" s="1"/>
      <c r="VRZ321" s="1"/>
      <c r="VSA321" s="1"/>
      <c r="VSB321" s="1"/>
      <c r="VSC321" s="1"/>
      <c r="VSD321" s="1"/>
      <c r="VSE321" s="1"/>
      <c r="VSF321" s="1"/>
      <c r="VSG321" s="1"/>
      <c r="VSH321" s="1"/>
      <c r="VSI321" s="1"/>
      <c r="VSJ321" s="1"/>
      <c r="VSK321" s="1"/>
      <c r="VSL321" s="1"/>
      <c r="VSM321" s="1"/>
      <c r="VSN321" s="1"/>
      <c r="VSO321" s="1"/>
      <c r="VSP321" s="1"/>
      <c r="VSQ321" s="1"/>
      <c r="VSR321" s="1"/>
      <c r="VSS321" s="1"/>
      <c r="VST321" s="1"/>
      <c r="VSU321" s="1"/>
      <c r="VSV321" s="1"/>
      <c r="VSW321" s="1"/>
      <c r="VSX321" s="1"/>
      <c r="VSY321" s="1"/>
      <c r="VSZ321" s="1"/>
      <c r="VTA321" s="1"/>
      <c r="VTB321" s="1"/>
      <c r="VTC321" s="1"/>
      <c r="VTD321" s="1"/>
      <c r="VTE321" s="1"/>
      <c r="VTF321" s="1"/>
      <c r="VTG321" s="1"/>
      <c r="VTH321" s="1"/>
      <c r="VTI321" s="1"/>
      <c r="VTJ321" s="1"/>
      <c r="VTK321" s="1"/>
      <c r="VTL321" s="1"/>
      <c r="VTM321" s="1"/>
      <c r="VTN321" s="1"/>
      <c r="VTO321" s="1"/>
      <c r="VTP321" s="1"/>
      <c r="VTQ321" s="1"/>
      <c r="VTR321" s="1"/>
      <c r="VTS321" s="1"/>
      <c r="VTT321" s="1"/>
      <c r="VTU321" s="1"/>
      <c r="VTV321" s="1"/>
      <c r="VTW321" s="1"/>
      <c r="VTX321" s="1"/>
      <c r="VTY321" s="1"/>
      <c r="VTZ321" s="1"/>
      <c r="VUA321" s="1"/>
      <c r="VUB321" s="1"/>
      <c r="VUC321" s="1"/>
      <c r="VUD321" s="1"/>
      <c r="VUE321" s="1"/>
      <c r="VUF321" s="1"/>
      <c r="VUG321" s="1"/>
      <c r="VUH321" s="1"/>
      <c r="VUI321" s="1"/>
      <c r="VUJ321" s="1"/>
      <c r="VUK321" s="1"/>
      <c r="VUL321" s="1"/>
      <c r="VUM321" s="1"/>
      <c r="VUN321" s="1"/>
      <c r="VUO321" s="1"/>
      <c r="VUP321" s="1"/>
      <c r="VUQ321" s="1"/>
      <c r="VUR321" s="1"/>
      <c r="VUS321" s="1"/>
      <c r="VUT321" s="1"/>
      <c r="VUU321" s="1"/>
      <c r="VUV321" s="1"/>
      <c r="VUW321" s="1"/>
      <c r="VUX321" s="1"/>
      <c r="VUY321" s="1"/>
      <c r="VUZ321" s="1"/>
      <c r="VVA321" s="1"/>
      <c r="VVB321" s="1"/>
      <c r="VVC321" s="1"/>
      <c r="VVD321" s="1"/>
      <c r="VVE321" s="1"/>
      <c r="VVF321" s="1"/>
      <c r="VVG321" s="1"/>
      <c r="VVH321" s="1"/>
      <c r="VVI321" s="1"/>
      <c r="VVJ321" s="1"/>
      <c r="VVK321" s="1"/>
      <c r="VVL321" s="1"/>
      <c r="VVM321" s="1"/>
      <c r="VVN321" s="1"/>
      <c r="VVO321" s="1"/>
      <c r="VVP321" s="1"/>
      <c r="VVQ321" s="1"/>
      <c r="VVR321" s="1"/>
      <c r="VVS321" s="1"/>
      <c r="VVT321" s="1"/>
      <c r="VVU321" s="1"/>
      <c r="VVV321" s="1"/>
      <c r="VVW321" s="1"/>
      <c r="VVX321" s="1"/>
      <c r="VVY321" s="1"/>
      <c r="VVZ321" s="1"/>
      <c r="VWA321" s="1"/>
      <c r="VWB321" s="1"/>
      <c r="VWC321" s="1"/>
      <c r="VWD321" s="1"/>
      <c r="VWE321" s="1"/>
      <c r="VWF321" s="1"/>
      <c r="VWG321" s="1"/>
      <c r="VWH321" s="1"/>
      <c r="VWI321" s="1"/>
      <c r="VWJ321" s="1"/>
      <c r="VWK321" s="1"/>
      <c r="VWL321" s="1"/>
      <c r="VWM321" s="1"/>
      <c r="VWN321" s="1"/>
      <c r="VWO321" s="1"/>
      <c r="VWP321" s="1"/>
      <c r="VWQ321" s="1"/>
      <c r="VWR321" s="1"/>
      <c r="VWS321" s="1"/>
      <c r="VWT321" s="1"/>
      <c r="VWU321" s="1"/>
      <c r="VWV321" s="1"/>
      <c r="VWW321" s="1"/>
      <c r="VWX321" s="1"/>
      <c r="VWY321" s="1"/>
      <c r="VWZ321" s="1"/>
      <c r="VXA321" s="1"/>
      <c r="VXB321" s="1"/>
      <c r="VXC321" s="1"/>
      <c r="VXD321" s="1"/>
      <c r="VXE321" s="1"/>
      <c r="VXF321" s="1"/>
      <c r="VXG321" s="1"/>
      <c r="VXH321" s="1"/>
      <c r="VXI321" s="1"/>
      <c r="VXJ321" s="1"/>
      <c r="VXK321" s="1"/>
      <c r="VXL321" s="1"/>
      <c r="VXM321" s="1"/>
      <c r="VXN321" s="1"/>
      <c r="VXO321" s="1"/>
      <c r="VXP321" s="1"/>
      <c r="VXQ321" s="1"/>
      <c r="VXR321" s="1"/>
      <c r="VXS321" s="1"/>
      <c r="VXT321" s="1"/>
      <c r="VXU321" s="1"/>
      <c r="VXV321" s="1"/>
      <c r="VXW321" s="1"/>
      <c r="VXX321" s="1"/>
      <c r="VXY321" s="1"/>
      <c r="VXZ321" s="1"/>
      <c r="VYA321" s="1"/>
      <c r="VYB321" s="1"/>
      <c r="VYC321" s="1"/>
      <c r="VYD321" s="1"/>
      <c r="VYE321" s="1"/>
      <c r="VYF321" s="1"/>
      <c r="VYG321" s="1"/>
      <c r="VYH321" s="1"/>
      <c r="VYI321" s="1"/>
      <c r="VYJ321" s="1"/>
      <c r="VYK321" s="1"/>
      <c r="VYL321" s="1"/>
      <c r="VYM321" s="1"/>
      <c r="VYN321" s="1"/>
      <c r="VYO321" s="1"/>
      <c r="VYP321" s="1"/>
      <c r="VYQ321" s="1"/>
      <c r="VYR321" s="1"/>
      <c r="VYS321" s="1"/>
      <c r="VYT321" s="1"/>
      <c r="VYU321" s="1"/>
      <c r="VYV321" s="1"/>
      <c r="VYW321" s="1"/>
      <c r="VYX321" s="1"/>
      <c r="VYY321" s="1"/>
      <c r="VYZ321" s="1"/>
      <c r="VZA321" s="1"/>
      <c r="VZB321" s="1"/>
      <c r="VZC321" s="1"/>
      <c r="VZD321" s="1"/>
      <c r="VZE321" s="1"/>
      <c r="VZF321" s="1"/>
      <c r="VZG321" s="1"/>
      <c r="VZH321" s="1"/>
      <c r="VZI321" s="1"/>
      <c r="VZJ321" s="1"/>
      <c r="VZK321" s="1"/>
      <c r="VZL321" s="1"/>
      <c r="VZM321" s="1"/>
      <c r="VZN321" s="1"/>
      <c r="VZO321" s="1"/>
      <c r="VZP321" s="1"/>
      <c r="VZQ321" s="1"/>
      <c r="VZR321" s="1"/>
      <c r="VZS321" s="1"/>
      <c r="VZT321" s="1"/>
      <c r="VZU321" s="1"/>
      <c r="VZV321" s="1"/>
      <c r="VZW321" s="1"/>
      <c r="VZX321" s="1"/>
      <c r="VZY321" s="1"/>
      <c r="VZZ321" s="1"/>
      <c r="WAA321" s="1"/>
      <c r="WAB321" s="1"/>
      <c r="WAC321" s="1"/>
      <c r="WAD321" s="1"/>
      <c r="WAE321" s="1"/>
      <c r="WAF321" s="1"/>
      <c r="WAG321" s="1"/>
      <c r="WAH321" s="1"/>
      <c r="WAI321" s="1"/>
      <c r="WAJ321" s="1"/>
      <c r="WAK321" s="1"/>
      <c r="WAL321" s="1"/>
      <c r="WAM321" s="1"/>
      <c r="WAN321" s="1"/>
      <c r="WAO321" s="1"/>
      <c r="WAP321" s="1"/>
      <c r="WAQ321" s="1"/>
      <c r="WAR321" s="1"/>
      <c r="WAS321" s="1"/>
      <c r="WAT321" s="1"/>
      <c r="WAU321" s="1"/>
      <c r="WAV321" s="1"/>
      <c r="WAW321" s="1"/>
      <c r="WAX321" s="1"/>
      <c r="WAY321" s="1"/>
      <c r="WAZ321" s="1"/>
      <c r="WBA321" s="1"/>
      <c r="WBB321" s="1"/>
      <c r="WBC321" s="1"/>
      <c r="WBD321" s="1"/>
      <c r="WBE321" s="1"/>
      <c r="WBF321" s="1"/>
      <c r="WBG321" s="1"/>
      <c r="WBH321" s="1"/>
      <c r="WBI321" s="1"/>
      <c r="WBJ321" s="1"/>
      <c r="WBK321" s="1"/>
      <c r="WBL321" s="1"/>
      <c r="WBM321" s="1"/>
      <c r="WBN321" s="1"/>
      <c r="WBO321" s="1"/>
      <c r="WBP321" s="1"/>
      <c r="WBQ321" s="1"/>
      <c r="WBR321" s="1"/>
      <c r="WBS321" s="1"/>
      <c r="WBT321" s="1"/>
      <c r="WBU321" s="1"/>
      <c r="WBV321" s="1"/>
      <c r="WBW321" s="1"/>
      <c r="WBX321" s="1"/>
      <c r="WBY321" s="1"/>
      <c r="WBZ321" s="1"/>
      <c r="WCA321" s="1"/>
      <c r="WCB321" s="1"/>
      <c r="WCC321" s="1"/>
      <c r="WCD321" s="1"/>
      <c r="WCE321" s="1"/>
      <c r="WCF321" s="1"/>
      <c r="WCG321" s="1"/>
      <c r="WCH321" s="1"/>
      <c r="WCI321" s="1"/>
      <c r="WCJ321" s="1"/>
      <c r="WCK321" s="1"/>
      <c r="WCL321" s="1"/>
      <c r="WCM321" s="1"/>
      <c r="WCN321" s="1"/>
      <c r="WCO321" s="1"/>
      <c r="WCP321" s="1"/>
      <c r="WCQ321" s="1"/>
      <c r="WCR321" s="1"/>
      <c r="WCS321" s="1"/>
      <c r="WCT321" s="1"/>
      <c r="WCU321" s="1"/>
      <c r="WCV321" s="1"/>
      <c r="WCW321" s="1"/>
      <c r="WCX321" s="1"/>
      <c r="WCY321" s="1"/>
      <c r="WCZ321" s="1"/>
      <c r="WDA321" s="1"/>
      <c r="WDB321" s="1"/>
      <c r="WDC321" s="1"/>
      <c r="WDD321" s="1"/>
      <c r="WDE321" s="1"/>
      <c r="WDF321" s="1"/>
      <c r="WDG321" s="1"/>
      <c r="WDH321" s="1"/>
      <c r="WDI321" s="1"/>
      <c r="WDJ321" s="1"/>
      <c r="WDK321" s="1"/>
      <c r="WDL321" s="1"/>
      <c r="WDM321" s="1"/>
      <c r="WDN321" s="1"/>
      <c r="WDO321" s="1"/>
      <c r="WDP321" s="1"/>
      <c r="WDQ321" s="1"/>
      <c r="WDR321" s="1"/>
      <c r="WDS321" s="1"/>
      <c r="WDT321" s="1"/>
      <c r="WDU321" s="1"/>
      <c r="WDV321" s="1"/>
      <c r="WDW321" s="1"/>
      <c r="WDX321" s="1"/>
      <c r="WDY321" s="1"/>
      <c r="WDZ321" s="1"/>
      <c r="WEA321" s="1"/>
      <c r="WEB321" s="1"/>
      <c r="WEC321" s="1"/>
      <c r="WED321" s="1"/>
      <c r="WEE321" s="1"/>
      <c r="WEF321" s="1"/>
      <c r="WEG321" s="1"/>
      <c r="WEH321" s="1"/>
      <c r="WEI321" s="1"/>
      <c r="WEJ321" s="1"/>
      <c r="WEK321" s="1"/>
      <c r="WEL321" s="1"/>
      <c r="WEM321" s="1"/>
      <c r="WEN321" s="1"/>
      <c r="WEO321" s="1"/>
      <c r="WEP321" s="1"/>
      <c r="WEQ321" s="1"/>
      <c r="WER321" s="1"/>
      <c r="WES321" s="1"/>
      <c r="WET321" s="1"/>
      <c r="WEU321" s="1"/>
      <c r="WEV321" s="1"/>
      <c r="WEW321" s="1"/>
      <c r="WEX321" s="1"/>
      <c r="WEY321" s="1"/>
      <c r="WEZ321" s="1"/>
      <c r="WFA321" s="1"/>
      <c r="WFB321" s="1"/>
      <c r="WFC321" s="1"/>
      <c r="WFD321" s="1"/>
      <c r="WFE321" s="1"/>
      <c r="WFF321" s="1"/>
      <c r="WFG321" s="1"/>
      <c r="WFH321" s="1"/>
      <c r="WFI321" s="1"/>
      <c r="WFJ321" s="1"/>
      <c r="WFK321" s="1"/>
      <c r="WFL321" s="1"/>
      <c r="WFM321" s="1"/>
      <c r="WFN321" s="1"/>
      <c r="WFO321" s="1"/>
      <c r="WFP321" s="1"/>
      <c r="WFQ321" s="1"/>
      <c r="WFR321" s="1"/>
      <c r="WFS321" s="1"/>
      <c r="WFT321" s="1"/>
      <c r="WFU321" s="1"/>
      <c r="WFV321" s="1"/>
      <c r="WFW321" s="1"/>
      <c r="WFX321" s="1"/>
      <c r="WFY321" s="1"/>
      <c r="WFZ321" s="1"/>
      <c r="WGA321" s="1"/>
      <c r="WGB321" s="1"/>
      <c r="WGC321" s="1"/>
      <c r="WGD321" s="1"/>
      <c r="WGE321" s="1"/>
      <c r="WGF321" s="1"/>
      <c r="WGG321" s="1"/>
      <c r="WGH321" s="1"/>
      <c r="WGI321" s="1"/>
      <c r="WGJ321" s="1"/>
      <c r="WGK321" s="1"/>
      <c r="WGL321" s="1"/>
      <c r="WGM321" s="1"/>
      <c r="WGN321" s="1"/>
      <c r="WGO321" s="1"/>
      <c r="WGP321" s="1"/>
      <c r="WGQ321" s="1"/>
      <c r="WGR321" s="1"/>
      <c r="WGS321" s="1"/>
      <c r="WGT321" s="1"/>
      <c r="WGU321" s="1"/>
      <c r="WGV321" s="1"/>
      <c r="WGW321" s="1"/>
      <c r="WGX321" s="1"/>
      <c r="WGY321" s="1"/>
      <c r="WGZ321" s="1"/>
      <c r="WHA321" s="1"/>
      <c r="WHB321" s="1"/>
      <c r="WHC321" s="1"/>
      <c r="WHD321" s="1"/>
      <c r="WHE321" s="1"/>
      <c r="WHF321" s="1"/>
      <c r="WHG321" s="1"/>
      <c r="WHH321" s="1"/>
      <c r="WHI321" s="1"/>
      <c r="WHJ321" s="1"/>
      <c r="WHK321" s="1"/>
      <c r="WHL321" s="1"/>
      <c r="WHM321" s="1"/>
      <c r="WHN321" s="1"/>
      <c r="WHO321" s="1"/>
      <c r="WHP321" s="1"/>
      <c r="WHQ321" s="1"/>
      <c r="WHR321" s="1"/>
      <c r="WHS321" s="1"/>
      <c r="WHT321" s="1"/>
      <c r="WHU321" s="1"/>
      <c r="WHV321" s="1"/>
      <c r="WHW321" s="1"/>
      <c r="WHX321" s="1"/>
      <c r="WHY321" s="1"/>
      <c r="WHZ321" s="1"/>
      <c r="WIA321" s="1"/>
      <c r="WIB321" s="1"/>
      <c r="WIC321" s="1"/>
      <c r="WID321" s="1"/>
      <c r="WIE321" s="1"/>
      <c r="WIF321" s="1"/>
      <c r="WIG321" s="1"/>
      <c r="WIH321" s="1"/>
      <c r="WII321" s="1"/>
      <c r="WIJ321" s="1"/>
      <c r="WIK321" s="1"/>
      <c r="WIL321" s="1"/>
      <c r="WIM321" s="1"/>
      <c r="WIN321" s="1"/>
      <c r="WIO321" s="1"/>
      <c r="WIP321" s="1"/>
      <c r="WIQ321" s="1"/>
      <c r="WIR321" s="1"/>
      <c r="WIS321" s="1"/>
      <c r="WIT321" s="1"/>
      <c r="WIU321" s="1"/>
      <c r="WIV321" s="1"/>
      <c r="WIW321" s="1"/>
      <c r="WIX321" s="1"/>
      <c r="WIY321" s="1"/>
      <c r="WIZ321" s="1"/>
      <c r="WJA321" s="1"/>
      <c r="WJB321" s="1"/>
      <c r="WJC321" s="1"/>
      <c r="WJD321" s="1"/>
      <c r="WJE321" s="1"/>
      <c r="WJF321" s="1"/>
      <c r="WJG321" s="1"/>
      <c r="WJH321" s="1"/>
      <c r="WJI321" s="1"/>
      <c r="WJJ321" s="1"/>
      <c r="WJK321" s="1"/>
      <c r="WJL321" s="1"/>
      <c r="WJM321" s="1"/>
      <c r="WJN321" s="1"/>
      <c r="WJO321" s="1"/>
      <c r="WJP321" s="1"/>
      <c r="WJQ321" s="1"/>
      <c r="WJR321" s="1"/>
      <c r="WJS321" s="1"/>
      <c r="WJT321" s="1"/>
      <c r="WJU321" s="1"/>
      <c r="WJV321" s="1"/>
      <c r="WJW321" s="1"/>
      <c r="WJX321" s="1"/>
      <c r="WJY321" s="1"/>
      <c r="WJZ321" s="1"/>
      <c r="WKA321" s="1"/>
      <c r="WKB321" s="1"/>
      <c r="WKC321" s="1"/>
      <c r="WKD321" s="1"/>
      <c r="WKE321" s="1"/>
      <c r="WKF321" s="1"/>
      <c r="WKG321" s="1"/>
      <c r="WKH321" s="1"/>
      <c r="WKI321" s="1"/>
      <c r="WKJ321" s="1"/>
      <c r="WKK321" s="1"/>
      <c r="WKL321" s="1"/>
      <c r="WKM321" s="1"/>
      <c r="WKN321" s="1"/>
      <c r="WKO321" s="1"/>
      <c r="WKP321" s="1"/>
      <c r="WKQ321" s="1"/>
      <c r="WKR321" s="1"/>
      <c r="WKS321" s="1"/>
      <c r="WKT321" s="1"/>
      <c r="WKU321" s="1"/>
      <c r="WKV321" s="1"/>
      <c r="WKW321" s="1"/>
      <c r="WKX321" s="1"/>
      <c r="WKY321" s="1"/>
      <c r="WKZ321" s="1"/>
      <c r="WLA321" s="1"/>
      <c r="WLB321" s="1"/>
      <c r="WLC321" s="1"/>
      <c r="WLD321" s="1"/>
      <c r="WLE321" s="1"/>
      <c r="WLF321" s="1"/>
      <c r="WLG321" s="1"/>
      <c r="WLH321" s="1"/>
      <c r="WLI321" s="1"/>
      <c r="WLJ321" s="1"/>
      <c r="WLK321" s="1"/>
      <c r="WLL321" s="1"/>
      <c r="WLM321" s="1"/>
      <c r="WLN321" s="1"/>
      <c r="WLO321" s="1"/>
      <c r="WLP321" s="1"/>
      <c r="WLQ321" s="1"/>
      <c r="WLR321" s="1"/>
      <c r="WLS321" s="1"/>
      <c r="WLT321" s="1"/>
      <c r="WLU321" s="1"/>
      <c r="WLV321" s="1"/>
      <c r="WLW321" s="1"/>
      <c r="WLX321" s="1"/>
      <c r="WLY321" s="1"/>
      <c r="WLZ321" s="1"/>
      <c r="WMA321" s="1"/>
      <c r="WMB321" s="1"/>
      <c r="WMC321" s="1"/>
      <c r="WMD321" s="1"/>
      <c r="WME321" s="1"/>
      <c r="WMF321" s="1"/>
      <c r="WMG321" s="1"/>
      <c r="WMH321" s="1"/>
      <c r="WMI321" s="1"/>
      <c r="WMJ321" s="1"/>
      <c r="WMK321" s="1"/>
      <c r="WML321" s="1"/>
      <c r="WMM321" s="1"/>
      <c r="WMN321" s="1"/>
      <c r="WMO321" s="1"/>
      <c r="WMP321" s="1"/>
      <c r="WMQ321" s="1"/>
      <c r="WMR321" s="1"/>
      <c r="WMS321" s="1"/>
      <c r="WMT321" s="1"/>
      <c r="WMU321" s="1"/>
      <c r="WMV321" s="1"/>
      <c r="WMW321" s="1"/>
      <c r="WMX321" s="1"/>
      <c r="WMY321" s="1"/>
      <c r="WMZ321" s="1"/>
      <c r="WNA321" s="1"/>
      <c r="WNB321" s="1"/>
      <c r="WNC321" s="1"/>
      <c r="WND321" s="1"/>
      <c r="WNE321" s="1"/>
      <c r="WNF321" s="1"/>
      <c r="WNG321" s="1"/>
      <c r="WNH321" s="1"/>
      <c r="WNI321" s="1"/>
      <c r="WNJ321" s="1"/>
      <c r="WNK321" s="1"/>
      <c r="WNL321" s="1"/>
      <c r="WNM321" s="1"/>
      <c r="WNN321" s="1"/>
      <c r="WNO321" s="1"/>
      <c r="WNP321" s="1"/>
      <c r="WNQ321" s="1"/>
      <c r="WNR321" s="1"/>
      <c r="WNS321" s="1"/>
      <c r="WNT321" s="1"/>
      <c r="WNU321" s="1"/>
      <c r="WNV321" s="1"/>
      <c r="WNW321" s="1"/>
      <c r="WNX321" s="1"/>
      <c r="WNY321" s="1"/>
      <c r="WNZ321" s="1"/>
      <c r="WOA321" s="1"/>
      <c r="WOB321" s="1"/>
      <c r="WOC321" s="1"/>
      <c r="WOD321" s="1"/>
      <c r="WOE321" s="1"/>
      <c r="WOF321" s="1"/>
      <c r="WOG321" s="1"/>
      <c r="WOH321" s="1"/>
      <c r="WOI321" s="1"/>
      <c r="WOJ321" s="1"/>
      <c r="WOK321" s="1"/>
      <c r="WOL321" s="1"/>
      <c r="WOM321" s="1"/>
      <c r="WON321" s="1"/>
      <c r="WOO321" s="1"/>
      <c r="WOP321" s="1"/>
      <c r="WOQ321" s="1"/>
      <c r="WOR321" s="1"/>
      <c r="WOS321" s="1"/>
      <c r="WOT321" s="1"/>
      <c r="WOU321" s="1"/>
      <c r="WOV321" s="1"/>
      <c r="WOW321" s="1"/>
      <c r="WOX321" s="1"/>
      <c r="WOY321" s="1"/>
      <c r="WOZ321" s="1"/>
      <c r="WPA321" s="1"/>
      <c r="WPB321" s="1"/>
      <c r="WPC321" s="1"/>
      <c r="WPD321" s="1"/>
      <c r="WPE321" s="1"/>
      <c r="WPF321" s="1"/>
      <c r="WPG321" s="1"/>
      <c r="WPH321" s="1"/>
      <c r="WPI321" s="1"/>
      <c r="WPJ321" s="1"/>
      <c r="WPK321" s="1"/>
      <c r="WPL321" s="1"/>
      <c r="WPM321" s="1"/>
      <c r="WPN321" s="1"/>
      <c r="WPO321" s="1"/>
      <c r="WPP321" s="1"/>
      <c r="WPQ321" s="1"/>
      <c r="WPR321" s="1"/>
      <c r="WPS321" s="1"/>
      <c r="WPT321" s="1"/>
      <c r="WPU321" s="1"/>
      <c r="WPV321" s="1"/>
      <c r="WPW321" s="1"/>
      <c r="WPX321" s="1"/>
      <c r="WPY321" s="1"/>
      <c r="WPZ321" s="1"/>
      <c r="WQA321" s="1"/>
      <c r="WQB321" s="1"/>
      <c r="WQC321" s="1"/>
      <c r="WQD321" s="1"/>
      <c r="WQE321" s="1"/>
      <c r="WQF321" s="1"/>
      <c r="WQG321" s="1"/>
      <c r="WQH321" s="1"/>
      <c r="WQI321" s="1"/>
      <c r="WQJ321" s="1"/>
      <c r="WQK321" s="1"/>
      <c r="WQL321" s="1"/>
      <c r="WQM321" s="1"/>
      <c r="WQN321" s="1"/>
      <c r="WQO321" s="1"/>
      <c r="WQP321" s="1"/>
      <c r="WQQ321" s="1"/>
      <c r="WQR321" s="1"/>
      <c r="WQS321" s="1"/>
      <c r="WQT321" s="1"/>
      <c r="WQU321" s="1"/>
      <c r="WQV321" s="1"/>
      <c r="WQW321" s="1"/>
      <c r="WQX321" s="1"/>
      <c r="WQY321" s="1"/>
      <c r="WQZ321" s="1"/>
      <c r="WRA321" s="1"/>
      <c r="WRB321" s="1"/>
      <c r="WRC321" s="1"/>
      <c r="WRD321" s="1"/>
      <c r="WRE321" s="1"/>
      <c r="WRF321" s="1"/>
      <c r="WRG321" s="1"/>
      <c r="WRH321" s="1"/>
      <c r="WRI321" s="1"/>
      <c r="WRJ321" s="1"/>
      <c r="WRK321" s="1"/>
      <c r="WRL321" s="1"/>
      <c r="WRM321" s="1"/>
      <c r="WRN321" s="1"/>
      <c r="WRO321" s="1"/>
      <c r="WRP321" s="1"/>
      <c r="WRQ321" s="1"/>
      <c r="WRR321" s="1"/>
      <c r="WRS321" s="1"/>
      <c r="WRT321" s="1"/>
      <c r="WRU321" s="1"/>
      <c r="WRV321" s="1"/>
      <c r="WRW321" s="1"/>
      <c r="WRX321" s="1"/>
      <c r="WRY321" s="1"/>
      <c r="WRZ321" s="1"/>
      <c r="WSA321" s="1"/>
      <c r="WSB321" s="1"/>
      <c r="WSC321" s="1"/>
      <c r="WSD321" s="1"/>
      <c r="WSE321" s="1"/>
      <c r="WSF321" s="1"/>
      <c r="WSG321" s="1"/>
      <c r="WSH321" s="1"/>
      <c r="WSI321" s="1"/>
      <c r="WSJ321" s="1"/>
      <c r="WSK321" s="1"/>
      <c r="WSL321" s="1"/>
      <c r="WSM321" s="1"/>
      <c r="WSN321" s="1"/>
      <c r="WSO321" s="1"/>
      <c r="WSP321" s="1"/>
      <c r="WSQ321" s="1"/>
      <c r="WSR321" s="1"/>
      <c r="WSS321" s="1"/>
      <c r="WST321" s="1"/>
      <c r="WSU321" s="1"/>
      <c r="WSV321" s="1"/>
      <c r="WSW321" s="1"/>
      <c r="WSX321" s="1"/>
      <c r="WSY321" s="1"/>
      <c r="WSZ321" s="1"/>
      <c r="WTA321" s="1"/>
      <c r="WTB321" s="1"/>
      <c r="WTC321" s="1"/>
      <c r="WTD321" s="1"/>
      <c r="WTE321" s="1"/>
      <c r="WTF321" s="1"/>
      <c r="WTG321" s="1"/>
      <c r="WTH321" s="1"/>
      <c r="WTI321" s="1"/>
      <c r="WTJ321" s="1"/>
      <c r="WTK321" s="1"/>
      <c r="WTL321" s="1"/>
      <c r="WTM321" s="1"/>
      <c r="WTN321" s="1"/>
      <c r="WTO321" s="1"/>
      <c r="WTP321" s="1"/>
      <c r="WTQ321" s="1"/>
      <c r="WTR321" s="1"/>
      <c r="WTS321" s="1"/>
      <c r="WTT321" s="1"/>
      <c r="WTU321" s="1"/>
      <c r="WTV321" s="1"/>
      <c r="WTW321" s="1"/>
      <c r="WTX321" s="1"/>
      <c r="WTY321" s="1"/>
      <c r="WTZ321" s="1"/>
      <c r="WUA321" s="1"/>
      <c r="WUB321" s="1"/>
      <c r="WUC321" s="1"/>
      <c r="WUD321" s="1"/>
      <c r="WUE321" s="1"/>
      <c r="WUF321" s="1"/>
      <c r="WUG321" s="1"/>
      <c r="WUH321" s="1"/>
      <c r="WUI321" s="1"/>
      <c r="WUJ321" s="1"/>
      <c r="WUK321" s="1"/>
      <c r="WUL321" s="1"/>
      <c r="WUM321" s="1"/>
      <c r="WUN321" s="1"/>
      <c r="WUO321" s="1"/>
      <c r="WUP321" s="1"/>
      <c r="WUQ321" s="1"/>
      <c r="WUR321" s="1"/>
      <c r="WUS321" s="1"/>
      <c r="WUT321" s="1"/>
      <c r="WUU321" s="1"/>
      <c r="WUV321" s="1"/>
      <c r="WUW321" s="1"/>
      <c r="WUX321" s="1"/>
      <c r="WUY321" s="1"/>
      <c r="WUZ321" s="1"/>
      <c r="WVA321" s="1"/>
      <c r="WVB321" s="1"/>
      <c r="WVC321" s="1"/>
      <c r="WVD321" s="1"/>
      <c r="WVE321" s="1"/>
      <c r="WVF321" s="1"/>
      <c r="WVG321" s="1"/>
      <c r="WVH321" s="1"/>
      <c r="WVI321" s="1"/>
      <c r="WVJ321" s="1"/>
      <c r="WVK321" s="1"/>
      <c r="WVL321" s="1"/>
      <c r="WVM321" s="1"/>
      <c r="WVN321" s="1"/>
      <c r="WVO321" s="1"/>
      <c r="WVP321" s="1"/>
      <c r="WVQ321" s="1"/>
      <c r="WVR321" s="1"/>
      <c r="WVS321" s="1"/>
      <c r="WVT321" s="1"/>
      <c r="WVU321" s="1"/>
      <c r="WVV321" s="1"/>
      <c r="WVW321" s="1"/>
      <c r="WVX321" s="1"/>
      <c r="WVY321" s="1"/>
      <c r="WVZ321" s="1"/>
      <c r="WWA321" s="1"/>
      <c r="WWB321" s="1"/>
      <c r="WWC321" s="1"/>
      <c r="WWD321" s="1"/>
      <c r="WWE321" s="1"/>
      <c r="WWF321" s="1"/>
      <c r="WWG321" s="1"/>
      <c r="WWH321" s="1"/>
      <c r="WWI321" s="1"/>
      <c r="WWJ321" s="1"/>
      <c r="WWK321" s="1"/>
      <c r="WWL321" s="1"/>
      <c r="WWM321" s="1"/>
      <c r="WWN321" s="1"/>
      <c r="WWO321" s="1"/>
      <c r="WWP321" s="1"/>
      <c r="WWQ321" s="1"/>
      <c r="WWR321" s="1"/>
      <c r="WWS321" s="1"/>
      <c r="WWT321" s="1"/>
      <c r="WWU321" s="1"/>
      <c r="WWV321" s="1"/>
      <c r="WWW321" s="1"/>
      <c r="WWX321" s="1"/>
      <c r="WWY321" s="1"/>
      <c r="WWZ321" s="1"/>
      <c r="WXA321" s="1"/>
      <c r="WXB321" s="1"/>
      <c r="WXC321" s="1"/>
      <c r="WXD321" s="1"/>
      <c r="WXE321" s="1"/>
      <c r="WXF321" s="1"/>
      <c r="WXG321" s="1"/>
      <c r="WXH321" s="1"/>
      <c r="WXI321" s="1"/>
      <c r="WXJ321" s="1"/>
      <c r="WXK321" s="1"/>
      <c r="WXL321" s="1"/>
      <c r="WXM321" s="1"/>
      <c r="WXN321" s="1"/>
      <c r="WXO321" s="1"/>
      <c r="WXP321" s="1"/>
      <c r="WXQ321" s="1"/>
      <c r="WXR321" s="1"/>
      <c r="WXS321" s="1"/>
      <c r="WXT321" s="1"/>
      <c r="WXU321" s="1"/>
      <c r="WXV321" s="1"/>
      <c r="WXW321" s="1"/>
      <c r="WXX321" s="1"/>
      <c r="WXY321" s="1"/>
      <c r="WXZ321" s="1"/>
      <c r="WYA321" s="1"/>
      <c r="WYB321" s="1"/>
      <c r="WYC321" s="1"/>
      <c r="WYD321" s="1"/>
      <c r="WYE321" s="1"/>
      <c r="WYF321" s="1"/>
      <c r="WYG321" s="1"/>
      <c r="WYH321" s="1"/>
      <c r="WYI321" s="1"/>
      <c r="WYJ321" s="1"/>
      <c r="WYK321" s="1"/>
      <c r="WYL321" s="1"/>
      <c r="WYM321" s="1"/>
      <c r="WYN321" s="1"/>
      <c r="WYO321" s="1"/>
      <c r="WYP321" s="1"/>
      <c r="WYQ321" s="1"/>
      <c r="WYR321" s="1"/>
      <c r="WYS321" s="1"/>
      <c r="WYT321" s="1"/>
      <c r="WYU321" s="1"/>
      <c r="WYV321" s="1"/>
      <c r="WYW321" s="1"/>
      <c r="WYX321" s="1"/>
      <c r="WYY321" s="1"/>
      <c r="WYZ321" s="1"/>
      <c r="WZA321" s="1"/>
      <c r="WZB321" s="1"/>
      <c r="WZC321" s="1"/>
      <c r="WZD321" s="1"/>
      <c r="WZE321" s="1"/>
      <c r="WZF321" s="1"/>
      <c r="WZG321" s="1"/>
      <c r="WZH321" s="1"/>
      <c r="WZI321" s="1"/>
      <c r="WZJ321" s="1"/>
      <c r="WZK321" s="1"/>
      <c r="WZL321" s="1"/>
      <c r="WZM321" s="1"/>
      <c r="WZN321" s="1"/>
      <c r="WZO321" s="1"/>
      <c r="WZP321" s="1"/>
      <c r="WZQ321" s="1"/>
      <c r="WZR321" s="1"/>
      <c r="WZS321" s="1"/>
      <c r="WZT321" s="1"/>
      <c r="WZU321" s="1"/>
      <c r="WZV321" s="1"/>
      <c r="WZW321" s="1"/>
      <c r="WZX321" s="1"/>
      <c r="WZY321" s="1"/>
      <c r="WZZ321" s="1"/>
      <c r="XAA321" s="1"/>
      <c r="XAB321" s="1"/>
      <c r="XAC321" s="1"/>
      <c r="XAD321" s="1"/>
      <c r="XAE321" s="1"/>
      <c r="XAF321" s="1"/>
      <c r="XAG321" s="1"/>
      <c r="XAH321" s="1"/>
      <c r="XAI321" s="1"/>
      <c r="XAJ321" s="1"/>
      <c r="XAK321" s="1"/>
      <c r="XAL321" s="1"/>
      <c r="XAM321" s="1"/>
      <c r="XAN321" s="1"/>
      <c r="XAO321" s="1"/>
      <c r="XAP321" s="1"/>
      <c r="XAQ321" s="1"/>
      <c r="XAR321" s="1"/>
      <c r="XAS321" s="1"/>
      <c r="XAT321" s="1"/>
      <c r="XAU321" s="1"/>
      <c r="XAV321" s="1"/>
      <c r="XAW321" s="1"/>
      <c r="XAX321" s="1"/>
      <c r="XAY321" s="1"/>
      <c r="XAZ321" s="1"/>
      <c r="XBA321" s="1"/>
      <c r="XBB321" s="1"/>
      <c r="XBC321" s="1"/>
      <c r="XBD321" s="1"/>
      <c r="XBE321" s="1"/>
      <c r="XBF321" s="1"/>
      <c r="XBG321" s="1"/>
      <c r="XBH321" s="1"/>
      <c r="XBI321" s="1"/>
      <c r="XBJ321" s="1"/>
      <c r="XBK321" s="1"/>
      <c r="XBL321" s="1"/>
      <c r="XBM321" s="1"/>
      <c r="XBN321" s="1"/>
      <c r="XBO321" s="1"/>
      <c r="XBP321" s="1"/>
      <c r="XBQ321" s="1"/>
      <c r="XBR321" s="1"/>
      <c r="XBS321" s="1"/>
      <c r="XBT321" s="1"/>
      <c r="XBU321" s="1"/>
      <c r="XBV321" s="1"/>
      <c r="XBW321" s="1"/>
      <c r="XBX321" s="1"/>
      <c r="XBY321" s="1"/>
      <c r="XBZ321" s="1"/>
      <c r="XCA321" s="1"/>
      <c r="XCB321" s="1"/>
      <c r="XCC321" s="1"/>
      <c r="XCD321" s="1"/>
      <c r="XCE321" s="1"/>
      <c r="XCF321" s="1"/>
      <c r="XCG321" s="1"/>
      <c r="XCH321" s="1"/>
      <c r="XCI321" s="1"/>
      <c r="XCJ321" s="1"/>
      <c r="XCK321" s="1"/>
      <c r="XCL321" s="1"/>
      <c r="XCM321" s="1"/>
      <c r="XCN321" s="1"/>
      <c r="XCO321" s="1"/>
      <c r="XCP321" s="1"/>
      <c r="XCQ321" s="1"/>
      <c r="XCR321" s="1"/>
      <c r="XCS321" s="1"/>
      <c r="XCT321" s="1"/>
      <c r="XCU321" s="1"/>
      <c r="XCV321" s="1"/>
      <c r="XCW321" s="1"/>
      <c r="XCX321" s="1"/>
      <c r="XCY321" s="1"/>
      <c r="XCZ321" s="1"/>
      <c r="XDA321" s="1"/>
      <c r="XDB321" s="1"/>
      <c r="XDC321" s="1"/>
      <c r="XDD321" s="1"/>
      <c r="XDE321" s="1"/>
      <c r="XDF321" s="1"/>
      <c r="XDG321" s="1"/>
      <c r="XDH321" s="1"/>
      <c r="XDI321" s="1"/>
      <c r="XDJ321" s="1"/>
      <c r="XDK321" s="1"/>
      <c r="XDL321" s="1"/>
      <c r="XDM321" s="1"/>
      <c r="XDN321" s="1"/>
      <c r="XDO321" s="1"/>
      <c r="XDP321" s="1"/>
      <c r="XDQ321" s="1"/>
      <c r="XDR321" s="1"/>
      <c r="XDS321" s="1"/>
      <c r="XDT321" s="1"/>
      <c r="XDU321" s="1"/>
      <c r="XDV321" s="1"/>
      <c r="XDW321" s="1"/>
      <c r="XDX321" s="1"/>
      <c r="XDY321" s="1"/>
      <c r="XDZ321" s="1"/>
      <c r="XEA321" s="1"/>
      <c r="XEB321" s="1"/>
      <c r="XEC321" s="1"/>
      <c r="XED321" s="1"/>
      <c r="XEE321" s="1"/>
      <c r="XEF321" s="1"/>
      <c r="XEG321" s="1"/>
      <c r="XEH321" s="1"/>
      <c r="XEI321" s="1"/>
      <c r="XEJ321" s="1"/>
      <c r="XEK321" s="1"/>
      <c r="XEL321" s="1"/>
      <c r="XEM321" s="1"/>
      <c r="XEN321" s="1"/>
      <c r="XEO321" s="1"/>
      <c r="XEP321" s="1"/>
      <c r="XEQ321" s="1"/>
      <c r="XER321" s="1"/>
      <c r="XES321" s="1"/>
      <c r="XET321" s="1"/>
      <c r="XEU321" s="1"/>
      <c r="XEV321" s="1"/>
      <c r="XEW321" s="1"/>
      <c r="XEX321" s="1"/>
      <c r="XEY321" s="1"/>
    </row>
    <row r="322" ht="34" customHeight="1" spans="1:1024 1025:16379">
      <c r="A322" s="17">
        <v>5</v>
      </c>
      <c r="B322" s="17" t="s">
        <v>762</v>
      </c>
      <c r="C322" s="17" t="s">
        <v>763</v>
      </c>
      <c r="D322" s="22" t="s">
        <v>764</v>
      </c>
      <c r="E322" s="22" t="s">
        <v>765</v>
      </c>
      <c r="F322" s="17">
        <v>1</v>
      </c>
      <c r="G322" s="17">
        <v>114.5</v>
      </c>
      <c r="H322" s="17">
        <v>103</v>
      </c>
      <c r="I322" s="17">
        <v>108.75</v>
      </c>
      <c r="J322" s="17">
        <v>79</v>
      </c>
      <c r="K322" s="20">
        <f t="shared" si="18"/>
        <v>90.9</v>
      </c>
      <c r="L322" s="23">
        <v>1</v>
      </c>
    </row>
    <row r="323" s="7" customFormat="1" ht="34" customHeight="1" spans="1:1024 1025:16379">
      <c r="A323" s="17">
        <v>6</v>
      </c>
      <c r="B323" s="26" t="s">
        <v>766</v>
      </c>
      <c r="C323" s="26" t="s">
        <v>767</v>
      </c>
      <c r="D323" s="19" t="s">
        <v>764</v>
      </c>
      <c r="E323" s="19" t="s">
        <v>765</v>
      </c>
      <c r="F323" s="18">
        <v>1</v>
      </c>
      <c r="G323" s="26">
        <v>114.5</v>
      </c>
      <c r="H323" s="26">
        <v>99</v>
      </c>
      <c r="I323" s="26">
        <v>106.75</v>
      </c>
      <c r="J323" s="26">
        <v>75.8</v>
      </c>
      <c r="K323" s="20">
        <f t="shared" si="18"/>
        <v>88.18</v>
      </c>
      <c r="L323" s="27">
        <v>2</v>
      </c>
    </row>
    <row r="324" ht="34" customHeight="1" spans="1:1024 1025:16379">
      <c r="A324" s="17">
        <v>7</v>
      </c>
      <c r="B324" s="17" t="s">
        <v>768</v>
      </c>
      <c r="C324" s="17" t="s">
        <v>769</v>
      </c>
      <c r="D324" s="22" t="s">
        <v>770</v>
      </c>
      <c r="E324" s="22" t="s">
        <v>206</v>
      </c>
      <c r="F324" s="17">
        <v>1</v>
      </c>
      <c r="G324" s="17">
        <v>114</v>
      </c>
      <c r="H324" s="17">
        <v>107</v>
      </c>
      <c r="I324" s="17">
        <v>110.5</v>
      </c>
      <c r="J324" s="17">
        <v>79.6</v>
      </c>
      <c r="K324" s="20">
        <f t="shared" si="18"/>
        <v>91.96</v>
      </c>
      <c r="L324" s="23">
        <v>1</v>
      </c>
    </row>
    <row r="325" ht="34" customHeight="1" spans="1:1024 1025:16379">
      <c r="A325" s="17">
        <v>8</v>
      </c>
      <c r="B325" s="17" t="s">
        <v>771</v>
      </c>
      <c r="C325" s="17" t="s">
        <v>772</v>
      </c>
      <c r="D325" s="22" t="s">
        <v>770</v>
      </c>
      <c r="E325" s="22" t="s">
        <v>206</v>
      </c>
      <c r="F325" s="17">
        <v>1</v>
      </c>
      <c r="G325" s="17">
        <v>99.5</v>
      </c>
      <c r="H325" s="17">
        <v>115</v>
      </c>
      <c r="I325" s="17">
        <v>107.25</v>
      </c>
      <c r="J325" s="17">
        <v>0</v>
      </c>
      <c r="K325" s="20">
        <f t="shared" si="18"/>
        <v>42.9</v>
      </c>
      <c r="L325" s="23">
        <v>2</v>
      </c>
    </row>
    <row r="326" s="7" customFormat="1" ht="34" customHeight="1" spans="1:1024 1025:16379">
      <c r="A326" s="17">
        <v>9</v>
      </c>
      <c r="B326" s="18" t="s">
        <v>773</v>
      </c>
      <c r="C326" s="26" t="s">
        <v>774</v>
      </c>
      <c r="D326" s="38" t="s">
        <v>770</v>
      </c>
      <c r="E326" s="38" t="s">
        <v>211</v>
      </c>
      <c r="F326" s="26">
        <v>1</v>
      </c>
      <c r="G326" s="26">
        <v>104.5</v>
      </c>
      <c r="H326" s="26">
        <v>108</v>
      </c>
      <c r="I326" s="26">
        <v>106.25</v>
      </c>
      <c r="J326" s="26">
        <v>78.2</v>
      </c>
      <c r="K326" s="20">
        <f t="shared" si="18"/>
        <v>89.42</v>
      </c>
      <c r="L326" s="27">
        <v>1</v>
      </c>
    </row>
    <row r="327" s="7" customFormat="1" ht="34" customHeight="1" spans="1:1024 1025:16379">
      <c r="A327" s="17">
        <v>10</v>
      </c>
      <c r="B327" s="17" t="s">
        <v>775</v>
      </c>
      <c r="C327" s="17" t="s">
        <v>776</v>
      </c>
      <c r="D327" s="22" t="s">
        <v>770</v>
      </c>
      <c r="E327" s="22" t="s">
        <v>211</v>
      </c>
      <c r="F327" s="17">
        <v>1</v>
      </c>
      <c r="G327" s="17">
        <v>112</v>
      </c>
      <c r="H327" s="17">
        <v>107</v>
      </c>
      <c r="I327" s="17">
        <v>109.5</v>
      </c>
      <c r="J327" s="17">
        <v>0</v>
      </c>
      <c r="K327" s="20">
        <f t="shared" si="18"/>
        <v>43.8</v>
      </c>
      <c r="L327" s="23">
        <v>2</v>
      </c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  <c r="IX327" s="1"/>
      <c r="IY327" s="1"/>
      <c r="IZ327" s="1"/>
      <c r="JA327" s="1"/>
      <c r="JB327" s="1"/>
      <c r="JC327" s="1"/>
      <c r="JD327" s="1"/>
      <c r="JE327" s="1"/>
      <c r="JF327" s="1"/>
      <c r="JG327" s="1"/>
      <c r="JH327" s="1"/>
      <c r="JI327" s="1"/>
      <c r="JJ327" s="1"/>
      <c r="JK327" s="1"/>
      <c r="JL327" s="1"/>
      <c r="JM327" s="1"/>
      <c r="JN327" s="1"/>
      <c r="JO327" s="1"/>
      <c r="JP327" s="1"/>
      <c r="JQ327" s="1"/>
      <c r="JR327" s="1"/>
      <c r="JS327" s="1"/>
      <c r="JT327" s="1"/>
      <c r="JU327" s="1"/>
      <c r="JV327" s="1"/>
      <c r="JW327" s="1"/>
      <c r="JX327" s="1"/>
      <c r="JY327" s="1"/>
      <c r="JZ327" s="1"/>
      <c r="KA327" s="1"/>
      <c r="KB327" s="1"/>
      <c r="KC327" s="1"/>
      <c r="KD327" s="1"/>
      <c r="KE327" s="1"/>
      <c r="KF327" s="1"/>
      <c r="KG327" s="1"/>
      <c r="KH327" s="1"/>
      <c r="KI327" s="1"/>
      <c r="KJ327" s="1"/>
      <c r="KK327" s="1"/>
      <c r="KL327" s="1"/>
      <c r="KM327" s="1"/>
      <c r="KN327" s="1"/>
      <c r="KO327" s="1"/>
      <c r="KP327" s="1"/>
      <c r="KQ327" s="1"/>
      <c r="KR327" s="1"/>
      <c r="KS327" s="1"/>
      <c r="KT327" s="1"/>
      <c r="KU327" s="1"/>
      <c r="KV327" s="1"/>
      <c r="KW327" s="1"/>
      <c r="KX327" s="1"/>
      <c r="KY327" s="1"/>
      <c r="KZ327" s="1"/>
      <c r="LA327" s="1"/>
      <c r="LB327" s="1"/>
      <c r="LC327" s="1"/>
      <c r="LD327" s="1"/>
      <c r="LE327" s="1"/>
      <c r="LF327" s="1"/>
      <c r="LG327" s="1"/>
      <c r="LH327" s="1"/>
      <c r="LI327" s="1"/>
      <c r="LJ327" s="1"/>
      <c r="LK327" s="1"/>
      <c r="LL327" s="1"/>
      <c r="LM327" s="1"/>
      <c r="LN327" s="1"/>
      <c r="LO327" s="1"/>
      <c r="LP327" s="1"/>
      <c r="LQ327" s="1"/>
      <c r="LR327" s="1"/>
      <c r="LS327" s="1"/>
      <c r="LT327" s="1"/>
      <c r="LU327" s="1"/>
      <c r="LV327" s="1"/>
      <c r="LW327" s="1"/>
      <c r="LX327" s="1"/>
      <c r="LY327" s="1"/>
      <c r="LZ327" s="1"/>
      <c r="MA327" s="1"/>
      <c r="MB327" s="1"/>
      <c r="MC327" s="1"/>
      <c r="MD327" s="1"/>
      <c r="ME327" s="1"/>
      <c r="MF327" s="1"/>
      <c r="MG327" s="1"/>
      <c r="MH327" s="1"/>
      <c r="MI327" s="1"/>
      <c r="MJ327" s="1"/>
      <c r="MK327" s="1"/>
      <c r="ML327" s="1"/>
      <c r="MM327" s="1"/>
      <c r="MN327" s="1"/>
      <c r="MO327" s="1"/>
      <c r="MP327" s="1"/>
      <c r="MQ327" s="1"/>
      <c r="MR327" s="1"/>
      <c r="MS327" s="1"/>
      <c r="MT327" s="1"/>
      <c r="MU327" s="1"/>
      <c r="MV327" s="1"/>
      <c r="MW327" s="1"/>
      <c r="MX327" s="1"/>
      <c r="MY327" s="1"/>
      <c r="MZ327" s="1"/>
      <c r="NA327" s="1"/>
      <c r="NB327" s="1"/>
      <c r="NC327" s="1"/>
      <c r="ND327" s="1"/>
      <c r="NE327" s="1"/>
      <c r="NF327" s="1"/>
      <c r="NG327" s="1"/>
      <c r="NH327" s="1"/>
      <c r="NI327" s="1"/>
      <c r="NJ327" s="1"/>
      <c r="NK327" s="1"/>
      <c r="NL327" s="1"/>
      <c r="NM327" s="1"/>
      <c r="NN327" s="1"/>
      <c r="NO327" s="1"/>
      <c r="NP327" s="1"/>
      <c r="NQ327" s="1"/>
      <c r="NR327" s="1"/>
      <c r="NS327" s="1"/>
      <c r="NT327" s="1"/>
      <c r="NU327" s="1"/>
      <c r="NV327" s="1"/>
      <c r="NW327" s="1"/>
      <c r="NX327" s="1"/>
      <c r="NY327" s="1"/>
      <c r="NZ327" s="1"/>
      <c r="OA327" s="1"/>
      <c r="OB327" s="1"/>
      <c r="OC327" s="1"/>
      <c r="OD327" s="1"/>
      <c r="OE327" s="1"/>
      <c r="OF327" s="1"/>
      <c r="OG327" s="1"/>
      <c r="OH327" s="1"/>
      <c r="OI327" s="1"/>
      <c r="OJ327" s="1"/>
      <c r="OK327" s="1"/>
      <c r="OL327" s="1"/>
      <c r="OM327" s="1"/>
      <c r="ON327" s="1"/>
      <c r="OO327" s="1"/>
      <c r="OP327" s="1"/>
      <c r="OQ327" s="1"/>
      <c r="OR327" s="1"/>
      <c r="OS327" s="1"/>
      <c r="OT327" s="1"/>
      <c r="OU327" s="1"/>
      <c r="OV327" s="1"/>
      <c r="OW327" s="1"/>
      <c r="OX327" s="1"/>
      <c r="OY327" s="1"/>
      <c r="OZ327" s="1"/>
      <c r="PA327" s="1"/>
      <c r="PB327" s="1"/>
      <c r="PC327" s="1"/>
      <c r="PD327" s="1"/>
      <c r="PE327" s="1"/>
      <c r="PF327" s="1"/>
      <c r="PG327" s="1"/>
      <c r="PH327" s="1"/>
      <c r="PI327" s="1"/>
      <c r="PJ327" s="1"/>
      <c r="PK327" s="1"/>
      <c r="PL327" s="1"/>
      <c r="PM327" s="1"/>
      <c r="PN327" s="1"/>
      <c r="PO327" s="1"/>
      <c r="PP327" s="1"/>
      <c r="PQ327" s="1"/>
      <c r="PR327" s="1"/>
      <c r="PS327" s="1"/>
      <c r="PT327" s="1"/>
      <c r="PU327" s="1"/>
      <c r="PV327" s="1"/>
      <c r="PW327" s="1"/>
      <c r="PX327" s="1"/>
      <c r="PY327" s="1"/>
      <c r="PZ327" s="1"/>
      <c r="QA327" s="1"/>
      <c r="QB327" s="1"/>
      <c r="QC327" s="1"/>
      <c r="QD327" s="1"/>
      <c r="QE327" s="1"/>
      <c r="QF327" s="1"/>
      <c r="QG327" s="1"/>
      <c r="QH327" s="1"/>
      <c r="QI327" s="1"/>
      <c r="QJ327" s="1"/>
      <c r="QK327" s="1"/>
      <c r="QL327" s="1"/>
      <c r="QM327" s="1"/>
      <c r="QN327" s="1"/>
      <c r="QO327" s="1"/>
      <c r="QP327" s="1"/>
      <c r="QQ327" s="1"/>
      <c r="QR327" s="1"/>
      <c r="QS327" s="1"/>
      <c r="QT327" s="1"/>
      <c r="QU327" s="1"/>
      <c r="QV327" s="1"/>
      <c r="QW327" s="1"/>
      <c r="QX327" s="1"/>
      <c r="QY327" s="1"/>
      <c r="QZ327" s="1"/>
      <c r="RA327" s="1"/>
      <c r="RB327" s="1"/>
      <c r="RC327" s="1"/>
      <c r="RD327" s="1"/>
      <c r="RE327" s="1"/>
      <c r="RF327" s="1"/>
      <c r="RG327" s="1"/>
      <c r="RH327" s="1"/>
      <c r="RI327" s="1"/>
      <c r="RJ327" s="1"/>
      <c r="RK327" s="1"/>
      <c r="RL327" s="1"/>
      <c r="RM327" s="1"/>
      <c r="RN327" s="1"/>
      <c r="RO327" s="1"/>
      <c r="RP327" s="1"/>
      <c r="RQ327" s="1"/>
      <c r="RR327" s="1"/>
      <c r="RS327" s="1"/>
      <c r="RT327" s="1"/>
      <c r="RU327" s="1"/>
      <c r="RV327" s="1"/>
      <c r="RW327" s="1"/>
      <c r="RX327" s="1"/>
      <c r="RY327" s="1"/>
      <c r="RZ327" s="1"/>
      <c r="SA327" s="1"/>
      <c r="SB327" s="1"/>
      <c r="SC327" s="1"/>
      <c r="SD327" s="1"/>
      <c r="SE327" s="1"/>
      <c r="SF327" s="1"/>
      <c r="SG327" s="1"/>
      <c r="SH327" s="1"/>
      <c r="SI327" s="1"/>
      <c r="SJ327" s="1"/>
      <c r="SK327" s="1"/>
      <c r="SL327" s="1"/>
      <c r="SM327" s="1"/>
      <c r="SN327" s="1"/>
      <c r="SO327" s="1"/>
      <c r="SP327" s="1"/>
      <c r="SQ327" s="1"/>
      <c r="SR327" s="1"/>
      <c r="SS327" s="1"/>
      <c r="ST327" s="1"/>
      <c r="SU327" s="1"/>
      <c r="SV327" s="1"/>
      <c r="SW327" s="1"/>
      <c r="SX327" s="1"/>
      <c r="SY327" s="1"/>
      <c r="SZ327" s="1"/>
      <c r="TA327" s="1"/>
      <c r="TB327" s="1"/>
      <c r="TC327" s="1"/>
      <c r="TD327" s="1"/>
      <c r="TE327" s="1"/>
      <c r="TF327" s="1"/>
      <c r="TG327" s="1"/>
      <c r="TH327" s="1"/>
      <c r="TI327" s="1"/>
      <c r="TJ327" s="1"/>
      <c r="TK327" s="1"/>
      <c r="TL327" s="1"/>
      <c r="TM327" s="1"/>
      <c r="TN327" s="1"/>
      <c r="TO327" s="1"/>
      <c r="TP327" s="1"/>
      <c r="TQ327" s="1"/>
      <c r="TR327" s="1"/>
      <c r="TS327" s="1"/>
      <c r="TT327" s="1"/>
      <c r="TU327" s="1"/>
      <c r="TV327" s="1"/>
      <c r="TW327" s="1"/>
      <c r="TX327" s="1"/>
      <c r="TY327" s="1"/>
      <c r="TZ327" s="1"/>
      <c r="UA327" s="1"/>
      <c r="UB327" s="1"/>
      <c r="UC327" s="1"/>
      <c r="UD327" s="1"/>
      <c r="UE327" s="1"/>
      <c r="UF327" s="1"/>
      <c r="UG327" s="1"/>
      <c r="UH327" s="1"/>
      <c r="UI327" s="1"/>
      <c r="UJ327" s="1"/>
      <c r="UK327" s="1"/>
      <c r="UL327" s="1"/>
      <c r="UM327" s="1"/>
      <c r="UN327" s="1"/>
      <c r="UO327" s="1"/>
      <c r="UP327" s="1"/>
      <c r="UQ327" s="1"/>
      <c r="UR327" s="1"/>
      <c r="US327" s="1"/>
      <c r="UT327" s="1"/>
      <c r="UU327" s="1"/>
      <c r="UV327" s="1"/>
      <c r="UW327" s="1"/>
      <c r="UX327" s="1"/>
      <c r="UY327" s="1"/>
      <c r="UZ327" s="1"/>
      <c r="VA327" s="1"/>
      <c r="VB327" s="1"/>
      <c r="VC327" s="1"/>
      <c r="VD327" s="1"/>
      <c r="VE327" s="1"/>
      <c r="VF327" s="1"/>
      <c r="VG327" s="1"/>
      <c r="VH327" s="1"/>
      <c r="VI327" s="1"/>
      <c r="VJ327" s="1"/>
      <c r="VK327" s="1"/>
      <c r="VL327" s="1"/>
      <c r="VM327" s="1"/>
      <c r="VN327" s="1"/>
      <c r="VO327" s="1"/>
      <c r="VP327" s="1"/>
      <c r="VQ327" s="1"/>
      <c r="VR327" s="1"/>
      <c r="VS327" s="1"/>
      <c r="VT327" s="1"/>
      <c r="VU327" s="1"/>
      <c r="VV327" s="1"/>
      <c r="VW327" s="1"/>
      <c r="VX327" s="1"/>
      <c r="VY327" s="1"/>
      <c r="VZ327" s="1"/>
      <c r="WA327" s="1"/>
      <c r="WB327" s="1"/>
      <c r="WC327" s="1"/>
      <c r="WD327" s="1"/>
      <c r="WE327" s="1"/>
      <c r="WF327" s="1"/>
      <c r="WG327" s="1"/>
      <c r="WH327" s="1"/>
      <c r="WI327" s="1"/>
      <c r="WJ327" s="1"/>
      <c r="WK327" s="1"/>
      <c r="WL327" s="1"/>
      <c r="WM327" s="1"/>
      <c r="WN327" s="1"/>
      <c r="WO327" s="1"/>
      <c r="WP327" s="1"/>
      <c r="WQ327" s="1"/>
      <c r="WR327" s="1"/>
      <c r="WS327" s="1"/>
      <c r="WT327" s="1"/>
      <c r="WU327" s="1"/>
      <c r="WV327" s="1"/>
      <c r="WW327" s="1"/>
      <c r="WX327" s="1"/>
      <c r="WY327" s="1"/>
      <c r="WZ327" s="1"/>
      <c r="XA327" s="1"/>
      <c r="XB327" s="1"/>
      <c r="XC327" s="1"/>
      <c r="XD327" s="1"/>
      <c r="XE327" s="1"/>
      <c r="XF327" s="1"/>
      <c r="XG327" s="1"/>
      <c r="XH327" s="1"/>
      <c r="XI327" s="1"/>
      <c r="XJ327" s="1"/>
      <c r="XK327" s="1"/>
      <c r="XL327" s="1"/>
      <c r="XM327" s="1"/>
      <c r="XN327" s="1"/>
      <c r="XO327" s="1"/>
      <c r="XP327" s="1"/>
      <c r="XQ327" s="1"/>
      <c r="XR327" s="1"/>
      <c r="XS327" s="1"/>
      <c r="XT327" s="1"/>
      <c r="XU327" s="1"/>
      <c r="XV327" s="1"/>
      <c r="XW327" s="1"/>
      <c r="XX327" s="1"/>
      <c r="XY327" s="1"/>
      <c r="XZ327" s="1"/>
      <c r="YA327" s="1"/>
      <c r="YB327" s="1"/>
      <c r="YC327" s="1"/>
      <c r="YD327" s="1"/>
      <c r="YE327" s="1"/>
      <c r="YF327" s="1"/>
      <c r="YG327" s="1"/>
      <c r="YH327" s="1"/>
      <c r="YI327" s="1"/>
      <c r="YJ327" s="1"/>
      <c r="YK327" s="1"/>
      <c r="YL327" s="1"/>
      <c r="YM327" s="1"/>
      <c r="YN327" s="1"/>
      <c r="YO327" s="1"/>
      <c r="YP327" s="1"/>
      <c r="YQ327" s="1"/>
      <c r="YR327" s="1"/>
      <c r="YS327" s="1"/>
      <c r="YT327" s="1"/>
      <c r="YU327" s="1"/>
      <c r="YV327" s="1"/>
      <c r="YW327" s="1"/>
      <c r="YX327" s="1"/>
      <c r="YY327" s="1"/>
      <c r="YZ327" s="1"/>
      <c r="ZA327" s="1"/>
      <c r="ZB327" s="1"/>
      <c r="ZC327" s="1"/>
      <c r="ZD327" s="1"/>
      <c r="ZE327" s="1"/>
      <c r="ZF327" s="1"/>
      <c r="ZG327" s="1"/>
      <c r="ZH327" s="1"/>
      <c r="ZI327" s="1"/>
      <c r="ZJ327" s="1"/>
      <c r="ZK327" s="1"/>
      <c r="ZL327" s="1"/>
      <c r="ZM327" s="1"/>
      <c r="ZN327" s="1"/>
      <c r="ZO327" s="1"/>
      <c r="ZP327" s="1"/>
      <c r="ZQ327" s="1"/>
      <c r="ZR327" s="1"/>
      <c r="ZS327" s="1"/>
      <c r="ZT327" s="1"/>
      <c r="ZU327" s="1"/>
      <c r="ZV327" s="1"/>
      <c r="ZW327" s="1"/>
      <c r="ZX327" s="1"/>
      <c r="ZY327" s="1"/>
      <c r="ZZ327" s="1"/>
      <c r="AAA327" s="1"/>
      <c r="AAB327" s="1"/>
      <c r="AAC327" s="1"/>
      <c r="AAD327" s="1"/>
      <c r="AAE327" s="1"/>
      <c r="AAF327" s="1"/>
      <c r="AAG327" s="1"/>
      <c r="AAH327" s="1"/>
      <c r="AAI327" s="1"/>
      <c r="AAJ327" s="1"/>
      <c r="AAK327" s="1"/>
      <c r="AAL327" s="1"/>
      <c r="AAM327" s="1"/>
      <c r="AAN327" s="1"/>
      <c r="AAO327" s="1"/>
      <c r="AAP327" s="1"/>
      <c r="AAQ327" s="1"/>
      <c r="AAR327" s="1"/>
      <c r="AAS327" s="1"/>
      <c r="AAT327" s="1"/>
      <c r="AAU327" s="1"/>
      <c r="AAV327" s="1"/>
      <c r="AAW327" s="1"/>
      <c r="AAX327" s="1"/>
      <c r="AAY327" s="1"/>
      <c r="AAZ327" s="1"/>
      <c r="ABA327" s="1"/>
      <c r="ABB327" s="1"/>
      <c r="ABC327" s="1"/>
      <c r="ABD327" s="1"/>
      <c r="ABE327" s="1"/>
      <c r="ABF327" s="1"/>
      <c r="ABG327" s="1"/>
      <c r="ABH327" s="1"/>
      <c r="ABI327" s="1"/>
      <c r="ABJ327" s="1"/>
      <c r="ABK327" s="1"/>
      <c r="ABL327" s="1"/>
      <c r="ABM327" s="1"/>
      <c r="ABN327" s="1"/>
      <c r="ABO327" s="1"/>
      <c r="ABP327" s="1"/>
      <c r="ABQ327" s="1"/>
      <c r="ABR327" s="1"/>
      <c r="ABS327" s="1"/>
      <c r="ABT327" s="1"/>
      <c r="ABU327" s="1"/>
      <c r="ABV327" s="1"/>
      <c r="ABW327" s="1"/>
      <c r="ABX327" s="1"/>
      <c r="ABY327" s="1"/>
      <c r="ABZ327" s="1"/>
      <c r="ACA327" s="1"/>
      <c r="ACB327" s="1"/>
      <c r="ACC327" s="1"/>
      <c r="ACD327" s="1"/>
      <c r="ACE327" s="1"/>
      <c r="ACF327" s="1"/>
      <c r="ACG327" s="1"/>
      <c r="ACH327" s="1"/>
      <c r="ACI327" s="1"/>
      <c r="ACJ327" s="1"/>
      <c r="ACK327" s="1"/>
      <c r="ACL327" s="1"/>
      <c r="ACM327" s="1"/>
      <c r="ACN327" s="1"/>
      <c r="ACO327" s="1"/>
      <c r="ACP327" s="1"/>
      <c r="ACQ327" s="1"/>
      <c r="ACR327" s="1"/>
      <c r="ACS327" s="1"/>
      <c r="ACT327" s="1"/>
      <c r="ACU327" s="1"/>
      <c r="ACV327" s="1"/>
      <c r="ACW327" s="1"/>
      <c r="ACX327" s="1"/>
      <c r="ACY327" s="1"/>
      <c r="ACZ327" s="1"/>
      <c r="ADA327" s="1"/>
      <c r="ADB327" s="1"/>
      <c r="ADC327" s="1"/>
      <c r="ADD327" s="1"/>
      <c r="ADE327" s="1"/>
      <c r="ADF327" s="1"/>
      <c r="ADG327" s="1"/>
      <c r="ADH327" s="1"/>
      <c r="ADI327" s="1"/>
      <c r="ADJ327" s="1"/>
      <c r="ADK327" s="1"/>
      <c r="ADL327" s="1"/>
      <c r="ADM327" s="1"/>
      <c r="ADN327" s="1"/>
      <c r="ADO327" s="1"/>
      <c r="ADP327" s="1"/>
      <c r="ADQ327" s="1"/>
      <c r="ADR327" s="1"/>
      <c r="ADS327" s="1"/>
      <c r="ADT327" s="1"/>
      <c r="ADU327" s="1"/>
      <c r="ADV327" s="1"/>
      <c r="ADW327" s="1"/>
      <c r="ADX327" s="1"/>
      <c r="ADY327" s="1"/>
      <c r="ADZ327" s="1"/>
      <c r="AEA327" s="1"/>
      <c r="AEB327" s="1"/>
      <c r="AEC327" s="1"/>
      <c r="AED327" s="1"/>
      <c r="AEE327" s="1"/>
      <c r="AEF327" s="1"/>
      <c r="AEG327" s="1"/>
      <c r="AEH327" s="1"/>
      <c r="AEI327" s="1"/>
      <c r="AEJ327" s="1"/>
      <c r="AEK327" s="1"/>
      <c r="AEL327" s="1"/>
      <c r="AEM327" s="1"/>
      <c r="AEN327" s="1"/>
      <c r="AEO327" s="1"/>
      <c r="AEP327" s="1"/>
      <c r="AEQ327" s="1"/>
      <c r="AER327" s="1"/>
      <c r="AES327" s="1"/>
      <c r="AET327" s="1"/>
      <c r="AEU327" s="1"/>
      <c r="AEV327" s="1"/>
      <c r="AEW327" s="1"/>
      <c r="AEX327" s="1"/>
      <c r="AEY327" s="1"/>
      <c r="AEZ327" s="1"/>
      <c r="AFA327" s="1"/>
      <c r="AFB327" s="1"/>
      <c r="AFC327" s="1"/>
      <c r="AFD327" s="1"/>
      <c r="AFE327" s="1"/>
      <c r="AFF327" s="1"/>
      <c r="AFG327" s="1"/>
      <c r="AFH327" s="1"/>
      <c r="AFI327" s="1"/>
      <c r="AFJ327" s="1"/>
      <c r="AFK327" s="1"/>
      <c r="AFL327" s="1"/>
      <c r="AFM327" s="1"/>
      <c r="AFN327" s="1"/>
      <c r="AFO327" s="1"/>
      <c r="AFP327" s="1"/>
      <c r="AFQ327" s="1"/>
      <c r="AFR327" s="1"/>
      <c r="AFS327" s="1"/>
      <c r="AFT327" s="1"/>
      <c r="AFU327" s="1"/>
      <c r="AFV327" s="1"/>
      <c r="AFW327" s="1"/>
      <c r="AFX327" s="1"/>
      <c r="AFY327" s="1"/>
      <c r="AFZ327" s="1"/>
      <c r="AGA327" s="1"/>
      <c r="AGB327" s="1"/>
      <c r="AGC327" s="1"/>
      <c r="AGD327" s="1"/>
      <c r="AGE327" s="1"/>
      <c r="AGF327" s="1"/>
      <c r="AGG327" s="1"/>
      <c r="AGH327" s="1"/>
      <c r="AGI327" s="1"/>
      <c r="AGJ327" s="1"/>
      <c r="AGK327" s="1"/>
      <c r="AGL327" s="1"/>
      <c r="AGM327" s="1"/>
      <c r="AGN327" s="1"/>
      <c r="AGO327" s="1"/>
      <c r="AGP327" s="1"/>
      <c r="AGQ327" s="1"/>
      <c r="AGR327" s="1"/>
      <c r="AGS327" s="1"/>
      <c r="AGT327" s="1"/>
      <c r="AGU327" s="1"/>
      <c r="AGV327" s="1"/>
      <c r="AGW327" s="1"/>
      <c r="AGX327" s="1"/>
      <c r="AGY327" s="1"/>
      <c r="AGZ327" s="1"/>
      <c r="AHA327" s="1"/>
      <c r="AHB327" s="1"/>
      <c r="AHC327" s="1"/>
      <c r="AHD327" s="1"/>
      <c r="AHE327" s="1"/>
      <c r="AHF327" s="1"/>
      <c r="AHG327" s="1"/>
      <c r="AHH327" s="1"/>
      <c r="AHI327" s="1"/>
      <c r="AHJ327" s="1"/>
      <c r="AHK327" s="1"/>
      <c r="AHL327" s="1"/>
      <c r="AHM327" s="1"/>
      <c r="AHN327" s="1"/>
      <c r="AHO327" s="1"/>
      <c r="AHP327" s="1"/>
      <c r="AHQ327" s="1"/>
      <c r="AHR327" s="1"/>
      <c r="AHS327" s="1"/>
      <c r="AHT327" s="1"/>
      <c r="AHU327" s="1"/>
      <c r="AHV327" s="1"/>
      <c r="AHW327" s="1"/>
      <c r="AHX327" s="1"/>
      <c r="AHY327" s="1"/>
      <c r="AHZ327" s="1"/>
      <c r="AIA327" s="1"/>
      <c r="AIB327" s="1"/>
      <c r="AIC327" s="1"/>
      <c r="AID327" s="1"/>
      <c r="AIE327" s="1"/>
      <c r="AIF327" s="1"/>
      <c r="AIG327" s="1"/>
      <c r="AIH327" s="1"/>
      <c r="AII327" s="1"/>
      <c r="AIJ327" s="1"/>
      <c r="AIK327" s="1"/>
      <c r="AIL327" s="1"/>
      <c r="AIM327" s="1"/>
      <c r="AIN327" s="1"/>
      <c r="AIO327" s="1"/>
      <c r="AIP327" s="1"/>
      <c r="AIQ327" s="1"/>
      <c r="AIR327" s="1"/>
      <c r="AIS327" s="1"/>
      <c r="AIT327" s="1"/>
      <c r="AIU327" s="1"/>
      <c r="AIV327" s="1"/>
      <c r="AIW327" s="1"/>
      <c r="AIX327" s="1"/>
      <c r="AIY327" s="1"/>
      <c r="AIZ327" s="1"/>
      <c r="AJA327" s="1"/>
      <c r="AJB327" s="1"/>
      <c r="AJC327" s="1"/>
      <c r="AJD327" s="1"/>
      <c r="AJE327" s="1"/>
      <c r="AJF327" s="1"/>
      <c r="AJG327" s="1"/>
      <c r="AJH327" s="1"/>
      <c r="AJI327" s="1"/>
      <c r="AJJ327" s="1"/>
      <c r="AJK327" s="1"/>
      <c r="AJL327" s="1"/>
      <c r="AJM327" s="1"/>
      <c r="AJN327" s="1"/>
      <c r="AJO327" s="1"/>
      <c r="AJP327" s="1"/>
      <c r="AJQ327" s="1"/>
      <c r="AJR327" s="1"/>
      <c r="AJS327" s="1"/>
      <c r="AJT327" s="1"/>
      <c r="AJU327" s="1"/>
      <c r="AJV327" s="1"/>
      <c r="AJW327" s="1"/>
      <c r="AJX327" s="1"/>
      <c r="AJY327" s="1"/>
      <c r="AJZ327" s="1"/>
      <c r="AKA327" s="1"/>
      <c r="AKB327" s="1"/>
      <c r="AKC327" s="1"/>
      <c r="AKD327" s="1"/>
      <c r="AKE327" s="1"/>
      <c r="AKF327" s="1"/>
      <c r="AKG327" s="1"/>
      <c r="AKH327" s="1"/>
      <c r="AKI327" s="1"/>
      <c r="AKJ327" s="1"/>
      <c r="AKK327" s="1"/>
      <c r="AKL327" s="1"/>
      <c r="AKM327" s="1"/>
      <c r="AKN327" s="1"/>
      <c r="AKO327" s="1"/>
      <c r="AKP327" s="1"/>
      <c r="AKQ327" s="1"/>
      <c r="AKR327" s="1"/>
      <c r="AKS327" s="1"/>
      <c r="AKT327" s="1"/>
      <c r="AKU327" s="1"/>
      <c r="AKV327" s="1"/>
      <c r="AKW327" s="1"/>
      <c r="AKX327" s="1"/>
      <c r="AKY327" s="1"/>
      <c r="AKZ327" s="1"/>
      <c r="ALA327" s="1"/>
      <c r="ALB327" s="1"/>
      <c r="ALC327" s="1"/>
      <c r="ALD327" s="1"/>
      <c r="ALE327" s="1"/>
      <c r="ALF327" s="1"/>
      <c r="ALG327" s="1"/>
      <c r="ALH327" s="1"/>
      <c r="ALI327" s="1"/>
      <c r="ALJ327" s="1"/>
      <c r="ALK327" s="1"/>
      <c r="ALL327" s="1"/>
      <c r="ALM327" s="1"/>
      <c r="ALN327" s="1"/>
      <c r="ALO327" s="1"/>
      <c r="ALP327" s="1"/>
      <c r="ALQ327" s="1"/>
      <c r="ALR327" s="1"/>
      <c r="ALS327" s="1"/>
      <c r="ALT327" s="1"/>
      <c r="ALU327" s="1"/>
      <c r="ALV327" s="1"/>
      <c r="ALW327" s="1"/>
      <c r="ALX327" s="1"/>
      <c r="ALY327" s="1"/>
      <c r="ALZ327" s="1"/>
      <c r="AMA327" s="1"/>
      <c r="AMB327" s="1"/>
      <c r="AMC327" s="1"/>
      <c r="AMD327" s="1"/>
      <c r="AME327" s="1"/>
      <c r="AMF327" s="1"/>
      <c r="AMG327" s="1"/>
      <c r="AMH327" s="1"/>
      <c r="AMI327" s="1"/>
      <c r="AMJ327" s="1"/>
      <c r="AMK327" s="1"/>
      <c r="AML327" s="1"/>
      <c r="AMM327" s="1"/>
      <c r="AMN327" s="1"/>
      <c r="AMO327" s="1"/>
      <c r="AMP327" s="1"/>
      <c r="AMQ327" s="1"/>
      <c r="AMR327" s="1"/>
      <c r="AMS327" s="1"/>
      <c r="AMT327" s="1"/>
      <c r="AMU327" s="1"/>
      <c r="AMV327" s="1"/>
      <c r="AMW327" s="1"/>
      <c r="AMX327" s="1"/>
      <c r="AMY327" s="1"/>
      <c r="AMZ327" s="1"/>
      <c r="ANA327" s="1"/>
      <c r="ANB327" s="1"/>
      <c r="ANC327" s="1"/>
      <c r="AND327" s="1"/>
      <c r="ANE327" s="1"/>
      <c r="ANF327" s="1"/>
      <c r="ANG327" s="1"/>
      <c r="ANH327" s="1"/>
      <c r="ANI327" s="1"/>
      <c r="ANJ327" s="1"/>
      <c r="ANK327" s="1"/>
      <c r="ANL327" s="1"/>
      <c r="ANM327" s="1"/>
      <c r="ANN327" s="1"/>
      <c r="ANO327" s="1"/>
      <c r="ANP327" s="1"/>
      <c r="ANQ327" s="1"/>
      <c r="ANR327" s="1"/>
      <c r="ANS327" s="1"/>
      <c r="ANT327" s="1"/>
      <c r="ANU327" s="1"/>
      <c r="ANV327" s="1"/>
      <c r="ANW327" s="1"/>
      <c r="ANX327" s="1"/>
      <c r="ANY327" s="1"/>
      <c r="ANZ327" s="1"/>
      <c r="AOA327" s="1"/>
      <c r="AOB327" s="1"/>
      <c r="AOC327" s="1"/>
      <c r="AOD327" s="1"/>
      <c r="AOE327" s="1"/>
      <c r="AOF327" s="1"/>
      <c r="AOG327" s="1"/>
      <c r="AOH327" s="1"/>
      <c r="AOI327" s="1"/>
      <c r="AOJ327" s="1"/>
      <c r="AOK327" s="1"/>
      <c r="AOL327" s="1"/>
      <c r="AOM327" s="1"/>
      <c r="AON327" s="1"/>
      <c r="AOO327" s="1"/>
      <c r="AOP327" s="1"/>
      <c r="AOQ327" s="1"/>
      <c r="AOR327" s="1"/>
      <c r="AOS327" s="1"/>
      <c r="AOT327" s="1"/>
      <c r="AOU327" s="1"/>
      <c r="AOV327" s="1"/>
      <c r="AOW327" s="1"/>
      <c r="AOX327" s="1"/>
      <c r="AOY327" s="1"/>
      <c r="AOZ327" s="1"/>
      <c r="APA327" s="1"/>
      <c r="APB327" s="1"/>
      <c r="APC327" s="1"/>
      <c r="APD327" s="1"/>
      <c r="APE327" s="1"/>
      <c r="APF327" s="1"/>
      <c r="APG327" s="1"/>
      <c r="APH327" s="1"/>
      <c r="API327" s="1"/>
      <c r="APJ327" s="1"/>
      <c r="APK327" s="1"/>
      <c r="APL327" s="1"/>
      <c r="APM327" s="1"/>
      <c r="APN327" s="1"/>
      <c r="APO327" s="1"/>
      <c r="APP327" s="1"/>
      <c r="APQ327" s="1"/>
      <c r="APR327" s="1"/>
      <c r="APS327" s="1"/>
      <c r="APT327" s="1"/>
      <c r="APU327" s="1"/>
      <c r="APV327" s="1"/>
      <c r="APW327" s="1"/>
      <c r="APX327" s="1"/>
      <c r="APY327" s="1"/>
      <c r="APZ327" s="1"/>
      <c r="AQA327" s="1"/>
      <c r="AQB327" s="1"/>
      <c r="AQC327" s="1"/>
      <c r="AQD327" s="1"/>
      <c r="AQE327" s="1"/>
      <c r="AQF327" s="1"/>
      <c r="AQG327" s="1"/>
      <c r="AQH327" s="1"/>
      <c r="AQI327" s="1"/>
      <c r="AQJ327" s="1"/>
      <c r="AQK327" s="1"/>
      <c r="AQL327" s="1"/>
      <c r="AQM327" s="1"/>
      <c r="AQN327" s="1"/>
      <c r="AQO327" s="1"/>
      <c r="AQP327" s="1"/>
      <c r="AQQ327" s="1"/>
      <c r="AQR327" s="1"/>
      <c r="AQS327" s="1"/>
      <c r="AQT327" s="1"/>
      <c r="AQU327" s="1"/>
      <c r="AQV327" s="1"/>
      <c r="AQW327" s="1"/>
      <c r="AQX327" s="1"/>
      <c r="AQY327" s="1"/>
      <c r="AQZ327" s="1"/>
      <c r="ARA327" s="1"/>
      <c r="ARB327" s="1"/>
      <c r="ARC327" s="1"/>
      <c r="ARD327" s="1"/>
      <c r="ARE327" s="1"/>
      <c r="ARF327" s="1"/>
      <c r="ARG327" s="1"/>
      <c r="ARH327" s="1"/>
      <c r="ARI327" s="1"/>
      <c r="ARJ327" s="1"/>
      <c r="ARK327" s="1"/>
      <c r="ARL327" s="1"/>
      <c r="ARM327" s="1"/>
      <c r="ARN327" s="1"/>
      <c r="ARO327" s="1"/>
      <c r="ARP327" s="1"/>
      <c r="ARQ327" s="1"/>
      <c r="ARR327" s="1"/>
      <c r="ARS327" s="1"/>
      <c r="ART327" s="1"/>
      <c r="ARU327" s="1"/>
      <c r="ARV327" s="1"/>
      <c r="ARW327" s="1"/>
      <c r="ARX327" s="1"/>
      <c r="ARY327" s="1"/>
      <c r="ARZ327" s="1"/>
      <c r="ASA327" s="1"/>
      <c r="ASB327" s="1"/>
      <c r="ASC327" s="1"/>
      <c r="ASD327" s="1"/>
      <c r="ASE327" s="1"/>
      <c r="ASF327" s="1"/>
      <c r="ASG327" s="1"/>
      <c r="ASH327" s="1"/>
      <c r="ASI327" s="1"/>
      <c r="ASJ327" s="1"/>
      <c r="ASK327" s="1"/>
      <c r="ASL327" s="1"/>
      <c r="ASM327" s="1"/>
      <c r="ASN327" s="1"/>
      <c r="ASO327" s="1"/>
      <c r="ASP327" s="1"/>
      <c r="ASQ327" s="1"/>
      <c r="ASR327" s="1"/>
      <c r="ASS327" s="1"/>
      <c r="AST327" s="1"/>
      <c r="ASU327" s="1"/>
      <c r="ASV327" s="1"/>
      <c r="ASW327" s="1"/>
      <c r="ASX327" s="1"/>
      <c r="ASY327" s="1"/>
      <c r="ASZ327" s="1"/>
      <c r="ATA327" s="1"/>
      <c r="ATB327" s="1"/>
      <c r="ATC327" s="1"/>
      <c r="ATD327" s="1"/>
      <c r="ATE327" s="1"/>
      <c r="ATF327" s="1"/>
      <c r="ATG327" s="1"/>
      <c r="ATH327" s="1"/>
      <c r="ATI327" s="1"/>
      <c r="ATJ327" s="1"/>
      <c r="ATK327" s="1"/>
      <c r="ATL327" s="1"/>
      <c r="ATM327" s="1"/>
      <c r="ATN327" s="1"/>
      <c r="ATO327" s="1"/>
      <c r="ATP327" s="1"/>
      <c r="ATQ327" s="1"/>
      <c r="ATR327" s="1"/>
      <c r="ATS327" s="1"/>
      <c r="ATT327" s="1"/>
      <c r="ATU327" s="1"/>
      <c r="ATV327" s="1"/>
      <c r="ATW327" s="1"/>
      <c r="ATX327" s="1"/>
      <c r="ATY327" s="1"/>
      <c r="ATZ327" s="1"/>
      <c r="AUA327" s="1"/>
      <c r="AUB327" s="1"/>
      <c r="AUC327" s="1"/>
      <c r="AUD327" s="1"/>
      <c r="AUE327" s="1"/>
      <c r="AUF327" s="1"/>
      <c r="AUG327" s="1"/>
      <c r="AUH327" s="1"/>
      <c r="AUI327" s="1"/>
      <c r="AUJ327" s="1"/>
      <c r="AUK327" s="1"/>
      <c r="AUL327" s="1"/>
      <c r="AUM327" s="1"/>
      <c r="AUN327" s="1"/>
      <c r="AUO327" s="1"/>
      <c r="AUP327" s="1"/>
      <c r="AUQ327" s="1"/>
      <c r="AUR327" s="1"/>
      <c r="AUS327" s="1"/>
      <c r="AUT327" s="1"/>
      <c r="AUU327" s="1"/>
      <c r="AUV327" s="1"/>
      <c r="AUW327" s="1"/>
      <c r="AUX327" s="1"/>
      <c r="AUY327" s="1"/>
      <c r="AUZ327" s="1"/>
      <c r="AVA327" s="1"/>
      <c r="AVB327" s="1"/>
      <c r="AVC327" s="1"/>
      <c r="AVD327" s="1"/>
      <c r="AVE327" s="1"/>
      <c r="AVF327" s="1"/>
      <c r="AVG327" s="1"/>
      <c r="AVH327" s="1"/>
      <c r="AVI327" s="1"/>
      <c r="AVJ327" s="1"/>
      <c r="AVK327" s="1"/>
      <c r="AVL327" s="1"/>
      <c r="AVM327" s="1"/>
      <c r="AVN327" s="1"/>
      <c r="AVO327" s="1"/>
      <c r="AVP327" s="1"/>
      <c r="AVQ327" s="1"/>
      <c r="AVR327" s="1"/>
      <c r="AVS327" s="1"/>
      <c r="AVT327" s="1"/>
      <c r="AVU327" s="1"/>
      <c r="AVV327" s="1"/>
      <c r="AVW327" s="1"/>
      <c r="AVX327" s="1"/>
      <c r="AVY327" s="1"/>
      <c r="AVZ327" s="1"/>
      <c r="AWA327" s="1"/>
      <c r="AWB327" s="1"/>
      <c r="AWC327" s="1"/>
      <c r="AWD327" s="1"/>
      <c r="AWE327" s="1"/>
      <c r="AWF327" s="1"/>
      <c r="AWG327" s="1"/>
      <c r="AWH327" s="1"/>
      <c r="AWI327" s="1"/>
      <c r="AWJ327" s="1"/>
      <c r="AWK327" s="1"/>
      <c r="AWL327" s="1"/>
      <c r="AWM327" s="1"/>
      <c r="AWN327" s="1"/>
      <c r="AWO327" s="1"/>
      <c r="AWP327" s="1"/>
      <c r="AWQ327" s="1"/>
      <c r="AWR327" s="1"/>
      <c r="AWS327" s="1"/>
      <c r="AWT327" s="1"/>
      <c r="AWU327" s="1"/>
      <c r="AWV327" s="1"/>
      <c r="AWW327" s="1"/>
      <c r="AWX327" s="1"/>
      <c r="AWY327" s="1"/>
      <c r="AWZ327" s="1"/>
      <c r="AXA327" s="1"/>
      <c r="AXB327" s="1"/>
      <c r="AXC327" s="1"/>
      <c r="AXD327" s="1"/>
      <c r="AXE327" s="1"/>
      <c r="AXF327" s="1"/>
      <c r="AXG327" s="1"/>
      <c r="AXH327" s="1"/>
      <c r="AXI327" s="1"/>
      <c r="AXJ327" s="1"/>
      <c r="AXK327" s="1"/>
      <c r="AXL327" s="1"/>
      <c r="AXM327" s="1"/>
      <c r="AXN327" s="1"/>
      <c r="AXO327" s="1"/>
      <c r="AXP327" s="1"/>
      <c r="AXQ327" s="1"/>
      <c r="AXR327" s="1"/>
      <c r="AXS327" s="1"/>
      <c r="AXT327" s="1"/>
      <c r="AXU327" s="1"/>
      <c r="AXV327" s="1"/>
      <c r="AXW327" s="1"/>
      <c r="AXX327" s="1"/>
      <c r="AXY327" s="1"/>
      <c r="AXZ327" s="1"/>
      <c r="AYA327" s="1"/>
      <c r="AYB327" s="1"/>
      <c r="AYC327" s="1"/>
      <c r="AYD327" s="1"/>
      <c r="AYE327" s="1"/>
      <c r="AYF327" s="1"/>
      <c r="AYG327" s="1"/>
      <c r="AYH327" s="1"/>
      <c r="AYI327" s="1"/>
      <c r="AYJ327" s="1"/>
      <c r="AYK327" s="1"/>
      <c r="AYL327" s="1"/>
      <c r="AYM327" s="1"/>
      <c r="AYN327" s="1"/>
      <c r="AYO327" s="1"/>
      <c r="AYP327" s="1"/>
      <c r="AYQ327" s="1"/>
      <c r="AYR327" s="1"/>
      <c r="AYS327" s="1"/>
      <c r="AYT327" s="1"/>
      <c r="AYU327" s="1"/>
      <c r="AYV327" s="1"/>
      <c r="AYW327" s="1"/>
      <c r="AYX327" s="1"/>
      <c r="AYY327" s="1"/>
      <c r="AYZ327" s="1"/>
      <c r="AZA327" s="1"/>
      <c r="AZB327" s="1"/>
      <c r="AZC327" s="1"/>
      <c r="AZD327" s="1"/>
      <c r="AZE327" s="1"/>
      <c r="AZF327" s="1"/>
      <c r="AZG327" s="1"/>
      <c r="AZH327" s="1"/>
      <c r="AZI327" s="1"/>
      <c r="AZJ327" s="1"/>
      <c r="AZK327" s="1"/>
      <c r="AZL327" s="1"/>
      <c r="AZM327" s="1"/>
      <c r="AZN327" s="1"/>
      <c r="AZO327" s="1"/>
      <c r="AZP327" s="1"/>
      <c r="AZQ327" s="1"/>
      <c r="AZR327" s="1"/>
      <c r="AZS327" s="1"/>
      <c r="AZT327" s="1"/>
      <c r="AZU327" s="1"/>
      <c r="AZV327" s="1"/>
      <c r="AZW327" s="1"/>
      <c r="AZX327" s="1"/>
      <c r="AZY327" s="1"/>
      <c r="AZZ327" s="1"/>
      <c r="BAA327" s="1"/>
      <c r="BAB327" s="1"/>
      <c r="BAC327" s="1"/>
      <c r="BAD327" s="1"/>
      <c r="BAE327" s="1"/>
      <c r="BAF327" s="1"/>
      <c r="BAG327" s="1"/>
      <c r="BAH327" s="1"/>
      <c r="BAI327" s="1"/>
      <c r="BAJ327" s="1"/>
      <c r="BAK327" s="1"/>
      <c r="BAL327" s="1"/>
      <c r="BAM327" s="1"/>
      <c r="BAN327" s="1"/>
      <c r="BAO327" s="1"/>
      <c r="BAP327" s="1"/>
      <c r="BAQ327" s="1"/>
      <c r="BAR327" s="1"/>
      <c r="BAS327" s="1"/>
      <c r="BAT327" s="1"/>
      <c r="BAU327" s="1"/>
      <c r="BAV327" s="1"/>
      <c r="BAW327" s="1"/>
      <c r="BAX327" s="1"/>
      <c r="BAY327" s="1"/>
      <c r="BAZ327" s="1"/>
      <c r="BBA327" s="1"/>
      <c r="BBB327" s="1"/>
      <c r="BBC327" s="1"/>
      <c r="BBD327" s="1"/>
      <c r="BBE327" s="1"/>
      <c r="BBF327" s="1"/>
      <c r="BBG327" s="1"/>
      <c r="BBH327" s="1"/>
      <c r="BBI327" s="1"/>
      <c r="BBJ327" s="1"/>
      <c r="BBK327" s="1"/>
      <c r="BBL327" s="1"/>
      <c r="BBM327" s="1"/>
      <c r="BBN327" s="1"/>
      <c r="BBO327" s="1"/>
      <c r="BBP327" s="1"/>
      <c r="BBQ327" s="1"/>
      <c r="BBR327" s="1"/>
      <c r="BBS327" s="1"/>
      <c r="BBT327" s="1"/>
      <c r="BBU327" s="1"/>
      <c r="BBV327" s="1"/>
      <c r="BBW327" s="1"/>
      <c r="BBX327" s="1"/>
      <c r="BBY327" s="1"/>
      <c r="BBZ327" s="1"/>
      <c r="BCA327" s="1"/>
      <c r="BCB327" s="1"/>
      <c r="BCC327" s="1"/>
      <c r="BCD327" s="1"/>
      <c r="BCE327" s="1"/>
      <c r="BCF327" s="1"/>
      <c r="BCG327" s="1"/>
      <c r="BCH327" s="1"/>
      <c r="BCI327" s="1"/>
      <c r="BCJ327" s="1"/>
      <c r="BCK327" s="1"/>
      <c r="BCL327" s="1"/>
      <c r="BCM327" s="1"/>
      <c r="BCN327" s="1"/>
      <c r="BCO327" s="1"/>
      <c r="BCP327" s="1"/>
      <c r="BCQ327" s="1"/>
      <c r="BCR327" s="1"/>
      <c r="BCS327" s="1"/>
      <c r="BCT327" s="1"/>
      <c r="BCU327" s="1"/>
      <c r="BCV327" s="1"/>
      <c r="BCW327" s="1"/>
      <c r="BCX327" s="1"/>
      <c r="BCY327" s="1"/>
      <c r="BCZ327" s="1"/>
      <c r="BDA327" s="1"/>
      <c r="BDB327" s="1"/>
      <c r="BDC327" s="1"/>
      <c r="BDD327" s="1"/>
      <c r="BDE327" s="1"/>
      <c r="BDF327" s="1"/>
      <c r="BDG327" s="1"/>
      <c r="BDH327" s="1"/>
      <c r="BDI327" s="1"/>
      <c r="BDJ327" s="1"/>
      <c r="BDK327" s="1"/>
      <c r="BDL327" s="1"/>
      <c r="BDM327" s="1"/>
      <c r="BDN327" s="1"/>
      <c r="BDO327" s="1"/>
      <c r="BDP327" s="1"/>
      <c r="BDQ327" s="1"/>
      <c r="BDR327" s="1"/>
      <c r="BDS327" s="1"/>
      <c r="BDT327" s="1"/>
      <c r="BDU327" s="1"/>
      <c r="BDV327" s="1"/>
      <c r="BDW327" s="1"/>
      <c r="BDX327" s="1"/>
      <c r="BDY327" s="1"/>
      <c r="BDZ327" s="1"/>
      <c r="BEA327" s="1"/>
      <c r="BEB327" s="1"/>
      <c r="BEC327" s="1"/>
      <c r="BED327" s="1"/>
      <c r="BEE327" s="1"/>
      <c r="BEF327" s="1"/>
      <c r="BEG327" s="1"/>
      <c r="BEH327" s="1"/>
      <c r="BEI327" s="1"/>
      <c r="BEJ327" s="1"/>
      <c r="BEK327" s="1"/>
      <c r="BEL327" s="1"/>
      <c r="BEM327" s="1"/>
      <c r="BEN327" s="1"/>
      <c r="BEO327" s="1"/>
      <c r="BEP327" s="1"/>
      <c r="BEQ327" s="1"/>
      <c r="BER327" s="1"/>
      <c r="BES327" s="1"/>
      <c r="BET327" s="1"/>
      <c r="BEU327" s="1"/>
      <c r="BEV327" s="1"/>
      <c r="BEW327" s="1"/>
      <c r="BEX327" s="1"/>
      <c r="BEY327" s="1"/>
      <c r="BEZ327" s="1"/>
      <c r="BFA327" s="1"/>
      <c r="BFB327" s="1"/>
      <c r="BFC327" s="1"/>
      <c r="BFD327" s="1"/>
      <c r="BFE327" s="1"/>
      <c r="BFF327" s="1"/>
      <c r="BFG327" s="1"/>
      <c r="BFH327" s="1"/>
      <c r="BFI327" s="1"/>
      <c r="BFJ327" s="1"/>
      <c r="BFK327" s="1"/>
      <c r="BFL327" s="1"/>
      <c r="BFM327" s="1"/>
      <c r="BFN327" s="1"/>
      <c r="BFO327" s="1"/>
      <c r="BFP327" s="1"/>
      <c r="BFQ327" s="1"/>
      <c r="BFR327" s="1"/>
      <c r="BFS327" s="1"/>
      <c r="BFT327" s="1"/>
      <c r="BFU327" s="1"/>
      <c r="BFV327" s="1"/>
      <c r="BFW327" s="1"/>
      <c r="BFX327" s="1"/>
      <c r="BFY327" s="1"/>
      <c r="BFZ327" s="1"/>
      <c r="BGA327" s="1"/>
      <c r="BGB327" s="1"/>
      <c r="BGC327" s="1"/>
      <c r="BGD327" s="1"/>
      <c r="BGE327" s="1"/>
      <c r="BGF327" s="1"/>
      <c r="BGG327" s="1"/>
      <c r="BGH327" s="1"/>
      <c r="BGI327" s="1"/>
      <c r="BGJ327" s="1"/>
      <c r="BGK327" s="1"/>
      <c r="BGL327" s="1"/>
      <c r="BGM327" s="1"/>
      <c r="BGN327" s="1"/>
      <c r="BGO327" s="1"/>
      <c r="BGP327" s="1"/>
      <c r="BGQ327" s="1"/>
      <c r="BGR327" s="1"/>
      <c r="BGS327" s="1"/>
      <c r="BGT327" s="1"/>
      <c r="BGU327" s="1"/>
      <c r="BGV327" s="1"/>
      <c r="BGW327" s="1"/>
      <c r="BGX327" s="1"/>
      <c r="BGY327" s="1"/>
      <c r="BGZ327" s="1"/>
      <c r="BHA327" s="1"/>
      <c r="BHB327" s="1"/>
      <c r="BHC327" s="1"/>
      <c r="BHD327" s="1"/>
      <c r="BHE327" s="1"/>
      <c r="BHF327" s="1"/>
      <c r="BHG327" s="1"/>
      <c r="BHH327" s="1"/>
      <c r="BHI327" s="1"/>
      <c r="BHJ327" s="1"/>
      <c r="BHK327" s="1"/>
      <c r="BHL327" s="1"/>
      <c r="BHM327" s="1"/>
      <c r="BHN327" s="1"/>
      <c r="BHO327" s="1"/>
      <c r="BHP327" s="1"/>
      <c r="BHQ327" s="1"/>
      <c r="BHR327" s="1"/>
      <c r="BHS327" s="1"/>
      <c r="BHT327" s="1"/>
      <c r="BHU327" s="1"/>
      <c r="BHV327" s="1"/>
      <c r="BHW327" s="1"/>
      <c r="BHX327" s="1"/>
      <c r="BHY327" s="1"/>
      <c r="BHZ327" s="1"/>
      <c r="BIA327" s="1"/>
      <c r="BIB327" s="1"/>
      <c r="BIC327" s="1"/>
      <c r="BID327" s="1"/>
      <c r="BIE327" s="1"/>
      <c r="BIF327" s="1"/>
      <c r="BIG327" s="1"/>
      <c r="BIH327" s="1"/>
      <c r="BII327" s="1"/>
      <c r="BIJ327" s="1"/>
      <c r="BIK327" s="1"/>
      <c r="BIL327" s="1"/>
      <c r="BIM327" s="1"/>
      <c r="BIN327" s="1"/>
      <c r="BIO327" s="1"/>
      <c r="BIP327" s="1"/>
      <c r="BIQ327" s="1"/>
      <c r="BIR327" s="1"/>
      <c r="BIS327" s="1"/>
      <c r="BIT327" s="1"/>
      <c r="BIU327" s="1"/>
      <c r="BIV327" s="1"/>
      <c r="BIW327" s="1"/>
      <c r="BIX327" s="1"/>
      <c r="BIY327" s="1"/>
      <c r="BIZ327" s="1"/>
      <c r="BJA327" s="1"/>
      <c r="BJB327" s="1"/>
      <c r="BJC327" s="1"/>
      <c r="BJD327" s="1"/>
      <c r="BJE327" s="1"/>
      <c r="BJF327" s="1"/>
      <c r="BJG327" s="1"/>
      <c r="BJH327" s="1"/>
      <c r="BJI327" s="1"/>
      <c r="BJJ327" s="1"/>
      <c r="BJK327" s="1"/>
      <c r="BJL327" s="1"/>
      <c r="BJM327" s="1"/>
      <c r="BJN327" s="1"/>
      <c r="BJO327" s="1"/>
      <c r="BJP327" s="1"/>
      <c r="BJQ327" s="1"/>
      <c r="BJR327" s="1"/>
      <c r="BJS327" s="1"/>
      <c r="BJT327" s="1"/>
      <c r="BJU327" s="1"/>
      <c r="BJV327" s="1"/>
      <c r="BJW327" s="1"/>
      <c r="BJX327" s="1"/>
      <c r="BJY327" s="1"/>
      <c r="BJZ327" s="1"/>
      <c r="BKA327" s="1"/>
      <c r="BKB327" s="1"/>
      <c r="BKC327" s="1"/>
      <c r="BKD327" s="1"/>
      <c r="BKE327" s="1"/>
      <c r="BKF327" s="1"/>
      <c r="BKG327" s="1"/>
      <c r="BKH327" s="1"/>
      <c r="BKI327" s="1"/>
      <c r="BKJ327" s="1"/>
      <c r="BKK327" s="1"/>
      <c r="BKL327" s="1"/>
      <c r="BKM327" s="1"/>
      <c r="BKN327" s="1"/>
      <c r="BKO327" s="1"/>
      <c r="BKP327" s="1"/>
      <c r="BKQ327" s="1"/>
      <c r="BKR327" s="1"/>
      <c r="BKS327" s="1"/>
      <c r="BKT327" s="1"/>
      <c r="BKU327" s="1"/>
      <c r="BKV327" s="1"/>
      <c r="BKW327" s="1"/>
      <c r="BKX327" s="1"/>
      <c r="BKY327" s="1"/>
      <c r="BKZ327" s="1"/>
      <c r="BLA327" s="1"/>
      <c r="BLB327" s="1"/>
      <c r="BLC327" s="1"/>
      <c r="BLD327" s="1"/>
      <c r="BLE327" s="1"/>
      <c r="BLF327" s="1"/>
      <c r="BLG327" s="1"/>
      <c r="BLH327" s="1"/>
      <c r="BLI327" s="1"/>
      <c r="BLJ327" s="1"/>
      <c r="BLK327" s="1"/>
      <c r="BLL327" s="1"/>
      <c r="BLM327" s="1"/>
      <c r="BLN327" s="1"/>
      <c r="BLO327" s="1"/>
      <c r="BLP327" s="1"/>
      <c r="BLQ327" s="1"/>
      <c r="BLR327" s="1"/>
      <c r="BLS327" s="1"/>
      <c r="BLT327" s="1"/>
      <c r="BLU327" s="1"/>
      <c r="BLV327" s="1"/>
      <c r="BLW327" s="1"/>
      <c r="BLX327" s="1"/>
      <c r="BLY327" s="1"/>
      <c r="BLZ327" s="1"/>
      <c r="BMA327" s="1"/>
      <c r="BMB327" s="1"/>
      <c r="BMC327" s="1"/>
      <c r="BMD327" s="1"/>
      <c r="BME327" s="1"/>
      <c r="BMF327" s="1"/>
      <c r="BMG327" s="1"/>
      <c r="BMH327" s="1"/>
      <c r="BMI327" s="1"/>
      <c r="BMJ327" s="1"/>
      <c r="BMK327" s="1"/>
      <c r="BML327" s="1"/>
      <c r="BMM327" s="1"/>
      <c r="BMN327" s="1"/>
      <c r="BMO327" s="1"/>
      <c r="BMP327" s="1"/>
      <c r="BMQ327" s="1"/>
      <c r="BMR327" s="1"/>
      <c r="BMS327" s="1"/>
      <c r="BMT327" s="1"/>
      <c r="BMU327" s="1"/>
      <c r="BMV327" s="1"/>
      <c r="BMW327" s="1"/>
      <c r="BMX327" s="1"/>
      <c r="BMY327" s="1"/>
      <c r="BMZ327" s="1"/>
      <c r="BNA327" s="1"/>
      <c r="BNB327" s="1"/>
      <c r="BNC327" s="1"/>
      <c r="BND327" s="1"/>
      <c r="BNE327" s="1"/>
      <c r="BNF327" s="1"/>
      <c r="BNG327" s="1"/>
      <c r="BNH327" s="1"/>
      <c r="BNI327" s="1"/>
      <c r="BNJ327" s="1"/>
      <c r="BNK327" s="1"/>
      <c r="BNL327" s="1"/>
      <c r="BNM327" s="1"/>
      <c r="BNN327" s="1"/>
      <c r="BNO327" s="1"/>
      <c r="BNP327" s="1"/>
      <c r="BNQ327" s="1"/>
      <c r="BNR327" s="1"/>
      <c r="BNS327" s="1"/>
      <c r="BNT327" s="1"/>
      <c r="BNU327" s="1"/>
      <c r="BNV327" s="1"/>
      <c r="BNW327" s="1"/>
      <c r="BNX327" s="1"/>
      <c r="BNY327" s="1"/>
      <c r="BNZ327" s="1"/>
      <c r="BOA327" s="1"/>
      <c r="BOB327" s="1"/>
      <c r="BOC327" s="1"/>
      <c r="BOD327" s="1"/>
      <c r="BOE327" s="1"/>
      <c r="BOF327" s="1"/>
      <c r="BOG327" s="1"/>
      <c r="BOH327" s="1"/>
      <c r="BOI327" s="1"/>
      <c r="BOJ327" s="1"/>
      <c r="BOK327" s="1"/>
      <c r="BOL327" s="1"/>
      <c r="BOM327" s="1"/>
      <c r="BON327" s="1"/>
      <c r="BOO327" s="1"/>
      <c r="BOP327" s="1"/>
      <c r="BOQ327" s="1"/>
      <c r="BOR327" s="1"/>
      <c r="BOS327" s="1"/>
      <c r="BOT327" s="1"/>
      <c r="BOU327" s="1"/>
      <c r="BOV327" s="1"/>
      <c r="BOW327" s="1"/>
      <c r="BOX327" s="1"/>
      <c r="BOY327" s="1"/>
      <c r="BOZ327" s="1"/>
      <c r="BPA327" s="1"/>
      <c r="BPB327" s="1"/>
      <c r="BPC327" s="1"/>
      <c r="BPD327" s="1"/>
      <c r="BPE327" s="1"/>
      <c r="BPF327" s="1"/>
      <c r="BPG327" s="1"/>
      <c r="BPH327" s="1"/>
      <c r="BPI327" s="1"/>
      <c r="BPJ327" s="1"/>
      <c r="BPK327" s="1"/>
      <c r="BPL327" s="1"/>
      <c r="BPM327" s="1"/>
      <c r="BPN327" s="1"/>
      <c r="BPO327" s="1"/>
      <c r="BPP327" s="1"/>
      <c r="BPQ327" s="1"/>
      <c r="BPR327" s="1"/>
      <c r="BPS327" s="1"/>
      <c r="BPT327" s="1"/>
      <c r="BPU327" s="1"/>
      <c r="BPV327" s="1"/>
      <c r="BPW327" s="1"/>
      <c r="BPX327" s="1"/>
      <c r="BPY327" s="1"/>
      <c r="BPZ327" s="1"/>
      <c r="BQA327" s="1"/>
      <c r="BQB327" s="1"/>
      <c r="BQC327" s="1"/>
      <c r="BQD327" s="1"/>
      <c r="BQE327" s="1"/>
      <c r="BQF327" s="1"/>
      <c r="BQG327" s="1"/>
      <c r="BQH327" s="1"/>
      <c r="BQI327" s="1"/>
      <c r="BQJ327" s="1"/>
      <c r="BQK327" s="1"/>
      <c r="BQL327" s="1"/>
      <c r="BQM327" s="1"/>
      <c r="BQN327" s="1"/>
      <c r="BQO327" s="1"/>
      <c r="BQP327" s="1"/>
      <c r="BQQ327" s="1"/>
      <c r="BQR327" s="1"/>
      <c r="BQS327" s="1"/>
      <c r="BQT327" s="1"/>
      <c r="BQU327" s="1"/>
      <c r="BQV327" s="1"/>
      <c r="BQW327" s="1"/>
      <c r="BQX327" s="1"/>
      <c r="BQY327" s="1"/>
      <c r="BQZ327" s="1"/>
      <c r="BRA327" s="1"/>
      <c r="BRB327" s="1"/>
      <c r="BRC327" s="1"/>
      <c r="BRD327" s="1"/>
      <c r="BRE327" s="1"/>
      <c r="BRF327" s="1"/>
      <c r="BRG327" s="1"/>
      <c r="BRH327" s="1"/>
      <c r="BRI327" s="1"/>
      <c r="BRJ327" s="1"/>
      <c r="BRK327" s="1"/>
      <c r="BRL327" s="1"/>
      <c r="BRM327" s="1"/>
      <c r="BRN327" s="1"/>
      <c r="BRO327" s="1"/>
      <c r="BRP327" s="1"/>
      <c r="BRQ327" s="1"/>
      <c r="BRR327" s="1"/>
      <c r="BRS327" s="1"/>
      <c r="BRT327" s="1"/>
      <c r="BRU327" s="1"/>
      <c r="BRV327" s="1"/>
      <c r="BRW327" s="1"/>
      <c r="BRX327" s="1"/>
      <c r="BRY327" s="1"/>
      <c r="BRZ327" s="1"/>
      <c r="BSA327" s="1"/>
      <c r="BSB327" s="1"/>
      <c r="BSC327" s="1"/>
      <c r="BSD327" s="1"/>
      <c r="BSE327" s="1"/>
      <c r="BSF327" s="1"/>
      <c r="BSG327" s="1"/>
      <c r="BSH327" s="1"/>
      <c r="BSI327" s="1"/>
      <c r="BSJ327" s="1"/>
      <c r="BSK327" s="1"/>
      <c r="BSL327" s="1"/>
      <c r="BSM327" s="1"/>
      <c r="BSN327" s="1"/>
      <c r="BSO327" s="1"/>
      <c r="BSP327" s="1"/>
      <c r="BSQ327" s="1"/>
      <c r="BSR327" s="1"/>
      <c r="BSS327" s="1"/>
      <c r="BST327" s="1"/>
      <c r="BSU327" s="1"/>
      <c r="BSV327" s="1"/>
      <c r="BSW327" s="1"/>
      <c r="BSX327" s="1"/>
      <c r="BSY327" s="1"/>
      <c r="BSZ327" s="1"/>
      <c r="BTA327" s="1"/>
      <c r="BTB327" s="1"/>
      <c r="BTC327" s="1"/>
      <c r="BTD327" s="1"/>
      <c r="BTE327" s="1"/>
      <c r="BTF327" s="1"/>
      <c r="BTG327" s="1"/>
      <c r="BTH327" s="1"/>
      <c r="BTI327" s="1"/>
      <c r="BTJ327" s="1"/>
      <c r="BTK327" s="1"/>
      <c r="BTL327" s="1"/>
      <c r="BTM327" s="1"/>
      <c r="BTN327" s="1"/>
      <c r="BTO327" s="1"/>
      <c r="BTP327" s="1"/>
      <c r="BTQ327" s="1"/>
      <c r="BTR327" s="1"/>
      <c r="BTS327" s="1"/>
      <c r="BTT327" s="1"/>
      <c r="BTU327" s="1"/>
      <c r="BTV327" s="1"/>
      <c r="BTW327" s="1"/>
      <c r="BTX327" s="1"/>
      <c r="BTY327" s="1"/>
      <c r="BTZ327" s="1"/>
      <c r="BUA327" s="1"/>
      <c r="BUB327" s="1"/>
      <c r="BUC327" s="1"/>
      <c r="BUD327" s="1"/>
      <c r="BUE327" s="1"/>
      <c r="BUF327" s="1"/>
      <c r="BUG327" s="1"/>
      <c r="BUH327" s="1"/>
      <c r="BUI327" s="1"/>
      <c r="BUJ327" s="1"/>
      <c r="BUK327" s="1"/>
      <c r="BUL327" s="1"/>
      <c r="BUM327" s="1"/>
      <c r="BUN327" s="1"/>
      <c r="BUO327" s="1"/>
      <c r="BUP327" s="1"/>
      <c r="BUQ327" s="1"/>
      <c r="BUR327" s="1"/>
      <c r="BUS327" s="1"/>
      <c r="BUT327" s="1"/>
      <c r="BUU327" s="1"/>
      <c r="BUV327" s="1"/>
      <c r="BUW327" s="1"/>
      <c r="BUX327" s="1"/>
      <c r="BUY327" s="1"/>
      <c r="BUZ327" s="1"/>
      <c r="BVA327" s="1"/>
      <c r="BVB327" s="1"/>
      <c r="BVC327" s="1"/>
      <c r="BVD327" s="1"/>
      <c r="BVE327" s="1"/>
      <c r="BVF327" s="1"/>
      <c r="BVG327" s="1"/>
      <c r="BVH327" s="1"/>
      <c r="BVI327" s="1"/>
      <c r="BVJ327" s="1"/>
      <c r="BVK327" s="1"/>
      <c r="BVL327" s="1"/>
      <c r="BVM327" s="1"/>
      <c r="BVN327" s="1"/>
      <c r="BVO327" s="1"/>
      <c r="BVP327" s="1"/>
      <c r="BVQ327" s="1"/>
      <c r="BVR327" s="1"/>
      <c r="BVS327" s="1"/>
      <c r="BVT327" s="1"/>
      <c r="BVU327" s="1"/>
      <c r="BVV327" s="1"/>
      <c r="BVW327" s="1"/>
      <c r="BVX327" s="1"/>
      <c r="BVY327" s="1"/>
      <c r="BVZ327" s="1"/>
      <c r="BWA327" s="1"/>
      <c r="BWB327" s="1"/>
      <c r="BWC327" s="1"/>
      <c r="BWD327" s="1"/>
      <c r="BWE327" s="1"/>
      <c r="BWF327" s="1"/>
      <c r="BWG327" s="1"/>
      <c r="BWH327" s="1"/>
      <c r="BWI327" s="1"/>
      <c r="BWJ327" s="1"/>
      <c r="BWK327" s="1"/>
      <c r="BWL327" s="1"/>
      <c r="BWM327" s="1"/>
      <c r="BWN327" s="1"/>
      <c r="BWO327" s="1"/>
      <c r="BWP327" s="1"/>
      <c r="BWQ327" s="1"/>
      <c r="BWR327" s="1"/>
      <c r="BWS327" s="1"/>
      <c r="BWT327" s="1"/>
      <c r="BWU327" s="1"/>
      <c r="BWV327" s="1"/>
      <c r="BWW327" s="1"/>
      <c r="BWX327" s="1"/>
      <c r="BWY327" s="1"/>
      <c r="BWZ327" s="1"/>
      <c r="BXA327" s="1"/>
      <c r="BXB327" s="1"/>
      <c r="BXC327" s="1"/>
      <c r="BXD327" s="1"/>
      <c r="BXE327" s="1"/>
      <c r="BXF327" s="1"/>
      <c r="BXG327" s="1"/>
      <c r="BXH327" s="1"/>
      <c r="BXI327" s="1"/>
      <c r="BXJ327" s="1"/>
      <c r="BXK327" s="1"/>
      <c r="BXL327" s="1"/>
      <c r="BXM327" s="1"/>
      <c r="BXN327" s="1"/>
      <c r="BXO327" s="1"/>
      <c r="BXP327" s="1"/>
      <c r="BXQ327" s="1"/>
      <c r="BXR327" s="1"/>
      <c r="BXS327" s="1"/>
      <c r="BXT327" s="1"/>
      <c r="BXU327" s="1"/>
      <c r="BXV327" s="1"/>
      <c r="BXW327" s="1"/>
      <c r="BXX327" s="1"/>
      <c r="BXY327" s="1"/>
      <c r="BXZ327" s="1"/>
      <c r="BYA327" s="1"/>
      <c r="BYB327" s="1"/>
      <c r="BYC327" s="1"/>
      <c r="BYD327" s="1"/>
      <c r="BYE327" s="1"/>
      <c r="BYF327" s="1"/>
      <c r="BYG327" s="1"/>
      <c r="BYH327" s="1"/>
      <c r="BYI327" s="1"/>
      <c r="BYJ327" s="1"/>
      <c r="BYK327" s="1"/>
      <c r="BYL327" s="1"/>
      <c r="BYM327" s="1"/>
      <c r="BYN327" s="1"/>
      <c r="BYO327" s="1"/>
      <c r="BYP327" s="1"/>
      <c r="BYQ327" s="1"/>
      <c r="BYR327" s="1"/>
      <c r="BYS327" s="1"/>
      <c r="BYT327" s="1"/>
      <c r="BYU327" s="1"/>
      <c r="BYV327" s="1"/>
      <c r="BYW327" s="1"/>
      <c r="BYX327" s="1"/>
      <c r="BYY327" s="1"/>
      <c r="BYZ327" s="1"/>
      <c r="BZA327" s="1"/>
      <c r="BZB327" s="1"/>
      <c r="BZC327" s="1"/>
      <c r="BZD327" s="1"/>
      <c r="BZE327" s="1"/>
      <c r="BZF327" s="1"/>
      <c r="BZG327" s="1"/>
      <c r="BZH327" s="1"/>
      <c r="BZI327" s="1"/>
      <c r="BZJ327" s="1"/>
      <c r="BZK327" s="1"/>
      <c r="BZL327" s="1"/>
      <c r="BZM327" s="1"/>
      <c r="BZN327" s="1"/>
      <c r="BZO327" s="1"/>
      <c r="BZP327" s="1"/>
      <c r="BZQ327" s="1"/>
      <c r="BZR327" s="1"/>
      <c r="BZS327" s="1"/>
      <c r="BZT327" s="1"/>
      <c r="BZU327" s="1"/>
      <c r="BZV327" s="1"/>
      <c r="BZW327" s="1"/>
      <c r="BZX327" s="1"/>
      <c r="BZY327" s="1"/>
      <c r="BZZ327" s="1"/>
      <c r="CAA327" s="1"/>
      <c r="CAB327" s="1"/>
      <c r="CAC327" s="1"/>
      <c r="CAD327" s="1"/>
      <c r="CAE327" s="1"/>
      <c r="CAF327" s="1"/>
      <c r="CAG327" s="1"/>
      <c r="CAH327" s="1"/>
      <c r="CAI327" s="1"/>
      <c r="CAJ327" s="1"/>
      <c r="CAK327" s="1"/>
      <c r="CAL327" s="1"/>
      <c r="CAM327" s="1"/>
      <c r="CAN327" s="1"/>
      <c r="CAO327" s="1"/>
      <c r="CAP327" s="1"/>
      <c r="CAQ327" s="1"/>
      <c r="CAR327" s="1"/>
      <c r="CAS327" s="1"/>
      <c r="CAT327" s="1"/>
      <c r="CAU327" s="1"/>
      <c r="CAV327" s="1"/>
      <c r="CAW327" s="1"/>
      <c r="CAX327" s="1"/>
      <c r="CAY327" s="1"/>
      <c r="CAZ327" s="1"/>
      <c r="CBA327" s="1"/>
      <c r="CBB327" s="1"/>
      <c r="CBC327" s="1"/>
      <c r="CBD327" s="1"/>
      <c r="CBE327" s="1"/>
      <c r="CBF327" s="1"/>
      <c r="CBG327" s="1"/>
      <c r="CBH327" s="1"/>
      <c r="CBI327" s="1"/>
      <c r="CBJ327" s="1"/>
      <c r="CBK327" s="1"/>
      <c r="CBL327" s="1"/>
      <c r="CBM327" s="1"/>
      <c r="CBN327" s="1"/>
      <c r="CBO327" s="1"/>
      <c r="CBP327" s="1"/>
      <c r="CBQ327" s="1"/>
      <c r="CBR327" s="1"/>
      <c r="CBS327" s="1"/>
      <c r="CBT327" s="1"/>
      <c r="CBU327" s="1"/>
      <c r="CBV327" s="1"/>
      <c r="CBW327" s="1"/>
      <c r="CBX327" s="1"/>
      <c r="CBY327" s="1"/>
      <c r="CBZ327" s="1"/>
      <c r="CCA327" s="1"/>
      <c r="CCB327" s="1"/>
      <c r="CCC327" s="1"/>
      <c r="CCD327" s="1"/>
      <c r="CCE327" s="1"/>
      <c r="CCF327" s="1"/>
      <c r="CCG327" s="1"/>
      <c r="CCH327" s="1"/>
      <c r="CCI327" s="1"/>
      <c r="CCJ327" s="1"/>
      <c r="CCK327" s="1"/>
      <c r="CCL327" s="1"/>
      <c r="CCM327" s="1"/>
      <c r="CCN327" s="1"/>
      <c r="CCO327" s="1"/>
      <c r="CCP327" s="1"/>
      <c r="CCQ327" s="1"/>
      <c r="CCR327" s="1"/>
      <c r="CCS327" s="1"/>
      <c r="CCT327" s="1"/>
      <c r="CCU327" s="1"/>
      <c r="CCV327" s="1"/>
      <c r="CCW327" s="1"/>
      <c r="CCX327" s="1"/>
      <c r="CCY327" s="1"/>
      <c r="CCZ327" s="1"/>
      <c r="CDA327" s="1"/>
      <c r="CDB327" s="1"/>
      <c r="CDC327" s="1"/>
      <c r="CDD327" s="1"/>
      <c r="CDE327" s="1"/>
      <c r="CDF327" s="1"/>
      <c r="CDG327" s="1"/>
      <c r="CDH327" s="1"/>
      <c r="CDI327" s="1"/>
      <c r="CDJ327" s="1"/>
      <c r="CDK327" s="1"/>
      <c r="CDL327" s="1"/>
      <c r="CDM327" s="1"/>
      <c r="CDN327" s="1"/>
      <c r="CDO327" s="1"/>
      <c r="CDP327" s="1"/>
      <c r="CDQ327" s="1"/>
      <c r="CDR327" s="1"/>
      <c r="CDS327" s="1"/>
      <c r="CDT327" s="1"/>
      <c r="CDU327" s="1"/>
      <c r="CDV327" s="1"/>
      <c r="CDW327" s="1"/>
      <c r="CDX327" s="1"/>
      <c r="CDY327" s="1"/>
      <c r="CDZ327" s="1"/>
      <c r="CEA327" s="1"/>
      <c r="CEB327" s="1"/>
      <c r="CEC327" s="1"/>
      <c r="CED327" s="1"/>
      <c r="CEE327" s="1"/>
      <c r="CEF327" s="1"/>
      <c r="CEG327" s="1"/>
      <c r="CEH327" s="1"/>
      <c r="CEI327" s="1"/>
      <c r="CEJ327" s="1"/>
      <c r="CEK327" s="1"/>
      <c r="CEL327" s="1"/>
      <c r="CEM327" s="1"/>
      <c r="CEN327" s="1"/>
      <c r="CEO327" s="1"/>
      <c r="CEP327" s="1"/>
      <c r="CEQ327" s="1"/>
      <c r="CER327" s="1"/>
      <c r="CES327" s="1"/>
      <c r="CET327" s="1"/>
      <c r="CEU327" s="1"/>
      <c r="CEV327" s="1"/>
      <c r="CEW327" s="1"/>
      <c r="CEX327" s="1"/>
      <c r="CEY327" s="1"/>
      <c r="CEZ327" s="1"/>
      <c r="CFA327" s="1"/>
      <c r="CFB327" s="1"/>
      <c r="CFC327" s="1"/>
      <c r="CFD327" s="1"/>
      <c r="CFE327" s="1"/>
      <c r="CFF327" s="1"/>
      <c r="CFG327" s="1"/>
      <c r="CFH327" s="1"/>
      <c r="CFI327" s="1"/>
      <c r="CFJ327" s="1"/>
      <c r="CFK327" s="1"/>
      <c r="CFL327" s="1"/>
      <c r="CFM327" s="1"/>
      <c r="CFN327" s="1"/>
      <c r="CFO327" s="1"/>
      <c r="CFP327" s="1"/>
      <c r="CFQ327" s="1"/>
      <c r="CFR327" s="1"/>
      <c r="CFS327" s="1"/>
      <c r="CFT327" s="1"/>
      <c r="CFU327" s="1"/>
      <c r="CFV327" s="1"/>
      <c r="CFW327" s="1"/>
      <c r="CFX327" s="1"/>
      <c r="CFY327" s="1"/>
      <c r="CFZ327" s="1"/>
      <c r="CGA327" s="1"/>
      <c r="CGB327" s="1"/>
      <c r="CGC327" s="1"/>
      <c r="CGD327" s="1"/>
      <c r="CGE327" s="1"/>
      <c r="CGF327" s="1"/>
      <c r="CGG327" s="1"/>
      <c r="CGH327" s="1"/>
      <c r="CGI327" s="1"/>
      <c r="CGJ327" s="1"/>
      <c r="CGK327" s="1"/>
      <c r="CGL327" s="1"/>
      <c r="CGM327" s="1"/>
      <c r="CGN327" s="1"/>
      <c r="CGO327" s="1"/>
      <c r="CGP327" s="1"/>
      <c r="CGQ327" s="1"/>
      <c r="CGR327" s="1"/>
      <c r="CGS327" s="1"/>
      <c r="CGT327" s="1"/>
      <c r="CGU327" s="1"/>
      <c r="CGV327" s="1"/>
      <c r="CGW327" s="1"/>
      <c r="CGX327" s="1"/>
      <c r="CGY327" s="1"/>
      <c r="CGZ327" s="1"/>
      <c r="CHA327" s="1"/>
      <c r="CHB327" s="1"/>
      <c r="CHC327" s="1"/>
      <c r="CHD327" s="1"/>
      <c r="CHE327" s="1"/>
      <c r="CHF327" s="1"/>
      <c r="CHG327" s="1"/>
      <c r="CHH327" s="1"/>
      <c r="CHI327" s="1"/>
      <c r="CHJ327" s="1"/>
      <c r="CHK327" s="1"/>
      <c r="CHL327" s="1"/>
      <c r="CHM327" s="1"/>
      <c r="CHN327" s="1"/>
      <c r="CHO327" s="1"/>
      <c r="CHP327" s="1"/>
      <c r="CHQ327" s="1"/>
      <c r="CHR327" s="1"/>
      <c r="CHS327" s="1"/>
      <c r="CHT327" s="1"/>
      <c r="CHU327" s="1"/>
      <c r="CHV327" s="1"/>
      <c r="CHW327" s="1"/>
      <c r="CHX327" s="1"/>
      <c r="CHY327" s="1"/>
      <c r="CHZ327" s="1"/>
      <c r="CIA327" s="1"/>
      <c r="CIB327" s="1"/>
      <c r="CIC327" s="1"/>
      <c r="CID327" s="1"/>
      <c r="CIE327" s="1"/>
      <c r="CIF327" s="1"/>
      <c r="CIG327" s="1"/>
      <c r="CIH327" s="1"/>
      <c r="CII327" s="1"/>
      <c r="CIJ327" s="1"/>
      <c r="CIK327" s="1"/>
      <c r="CIL327" s="1"/>
      <c r="CIM327" s="1"/>
      <c r="CIN327" s="1"/>
      <c r="CIO327" s="1"/>
      <c r="CIP327" s="1"/>
      <c r="CIQ327" s="1"/>
      <c r="CIR327" s="1"/>
      <c r="CIS327" s="1"/>
      <c r="CIT327" s="1"/>
      <c r="CIU327" s="1"/>
      <c r="CIV327" s="1"/>
      <c r="CIW327" s="1"/>
      <c r="CIX327" s="1"/>
      <c r="CIY327" s="1"/>
      <c r="CIZ327" s="1"/>
      <c r="CJA327" s="1"/>
      <c r="CJB327" s="1"/>
      <c r="CJC327" s="1"/>
      <c r="CJD327" s="1"/>
      <c r="CJE327" s="1"/>
      <c r="CJF327" s="1"/>
      <c r="CJG327" s="1"/>
      <c r="CJH327" s="1"/>
      <c r="CJI327" s="1"/>
      <c r="CJJ327" s="1"/>
      <c r="CJK327" s="1"/>
      <c r="CJL327" s="1"/>
      <c r="CJM327" s="1"/>
      <c r="CJN327" s="1"/>
      <c r="CJO327" s="1"/>
      <c r="CJP327" s="1"/>
      <c r="CJQ327" s="1"/>
      <c r="CJR327" s="1"/>
      <c r="CJS327" s="1"/>
      <c r="CJT327" s="1"/>
      <c r="CJU327" s="1"/>
      <c r="CJV327" s="1"/>
      <c r="CJW327" s="1"/>
      <c r="CJX327" s="1"/>
      <c r="CJY327" s="1"/>
      <c r="CJZ327" s="1"/>
      <c r="CKA327" s="1"/>
      <c r="CKB327" s="1"/>
      <c r="CKC327" s="1"/>
      <c r="CKD327" s="1"/>
      <c r="CKE327" s="1"/>
      <c r="CKF327" s="1"/>
      <c r="CKG327" s="1"/>
      <c r="CKH327" s="1"/>
      <c r="CKI327" s="1"/>
      <c r="CKJ327" s="1"/>
      <c r="CKK327" s="1"/>
      <c r="CKL327" s="1"/>
      <c r="CKM327" s="1"/>
      <c r="CKN327" s="1"/>
      <c r="CKO327" s="1"/>
      <c r="CKP327" s="1"/>
      <c r="CKQ327" s="1"/>
      <c r="CKR327" s="1"/>
      <c r="CKS327" s="1"/>
      <c r="CKT327" s="1"/>
      <c r="CKU327" s="1"/>
      <c r="CKV327" s="1"/>
      <c r="CKW327" s="1"/>
      <c r="CKX327" s="1"/>
      <c r="CKY327" s="1"/>
      <c r="CKZ327" s="1"/>
      <c r="CLA327" s="1"/>
      <c r="CLB327" s="1"/>
      <c r="CLC327" s="1"/>
      <c r="CLD327" s="1"/>
      <c r="CLE327" s="1"/>
      <c r="CLF327" s="1"/>
      <c r="CLG327" s="1"/>
      <c r="CLH327" s="1"/>
      <c r="CLI327" s="1"/>
      <c r="CLJ327" s="1"/>
      <c r="CLK327" s="1"/>
      <c r="CLL327" s="1"/>
      <c r="CLM327" s="1"/>
      <c r="CLN327" s="1"/>
      <c r="CLO327" s="1"/>
      <c r="CLP327" s="1"/>
      <c r="CLQ327" s="1"/>
      <c r="CLR327" s="1"/>
      <c r="CLS327" s="1"/>
      <c r="CLT327" s="1"/>
      <c r="CLU327" s="1"/>
      <c r="CLV327" s="1"/>
      <c r="CLW327" s="1"/>
      <c r="CLX327" s="1"/>
      <c r="CLY327" s="1"/>
      <c r="CLZ327" s="1"/>
      <c r="CMA327" s="1"/>
      <c r="CMB327" s="1"/>
      <c r="CMC327" s="1"/>
      <c r="CMD327" s="1"/>
      <c r="CME327" s="1"/>
      <c r="CMF327" s="1"/>
      <c r="CMG327" s="1"/>
      <c r="CMH327" s="1"/>
      <c r="CMI327" s="1"/>
      <c r="CMJ327" s="1"/>
      <c r="CMK327" s="1"/>
      <c r="CML327" s="1"/>
      <c r="CMM327" s="1"/>
      <c r="CMN327" s="1"/>
      <c r="CMO327" s="1"/>
      <c r="CMP327" s="1"/>
      <c r="CMQ327" s="1"/>
      <c r="CMR327" s="1"/>
      <c r="CMS327" s="1"/>
      <c r="CMT327" s="1"/>
      <c r="CMU327" s="1"/>
      <c r="CMV327" s="1"/>
      <c r="CMW327" s="1"/>
      <c r="CMX327" s="1"/>
      <c r="CMY327" s="1"/>
      <c r="CMZ327" s="1"/>
      <c r="CNA327" s="1"/>
      <c r="CNB327" s="1"/>
      <c r="CNC327" s="1"/>
      <c r="CND327" s="1"/>
      <c r="CNE327" s="1"/>
      <c r="CNF327" s="1"/>
      <c r="CNG327" s="1"/>
      <c r="CNH327" s="1"/>
      <c r="CNI327" s="1"/>
      <c r="CNJ327" s="1"/>
      <c r="CNK327" s="1"/>
      <c r="CNL327" s="1"/>
      <c r="CNM327" s="1"/>
      <c r="CNN327" s="1"/>
      <c r="CNO327" s="1"/>
      <c r="CNP327" s="1"/>
      <c r="CNQ327" s="1"/>
      <c r="CNR327" s="1"/>
      <c r="CNS327" s="1"/>
      <c r="CNT327" s="1"/>
      <c r="CNU327" s="1"/>
      <c r="CNV327" s="1"/>
      <c r="CNW327" s="1"/>
      <c r="CNX327" s="1"/>
      <c r="CNY327" s="1"/>
      <c r="CNZ327" s="1"/>
      <c r="COA327" s="1"/>
      <c r="COB327" s="1"/>
      <c r="COC327" s="1"/>
      <c r="COD327" s="1"/>
      <c r="COE327" s="1"/>
      <c r="COF327" s="1"/>
      <c r="COG327" s="1"/>
      <c r="COH327" s="1"/>
      <c r="COI327" s="1"/>
      <c r="COJ327" s="1"/>
      <c r="COK327" s="1"/>
      <c r="COL327" s="1"/>
      <c r="COM327" s="1"/>
      <c r="CON327" s="1"/>
      <c r="COO327" s="1"/>
      <c r="COP327" s="1"/>
      <c r="COQ327" s="1"/>
      <c r="COR327" s="1"/>
      <c r="COS327" s="1"/>
      <c r="COT327" s="1"/>
      <c r="COU327" s="1"/>
      <c r="COV327" s="1"/>
      <c r="COW327" s="1"/>
      <c r="COX327" s="1"/>
      <c r="COY327" s="1"/>
      <c r="COZ327" s="1"/>
      <c r="CPA327" s="1"/>
      <c r="CPB327" s="1"/>
      <c r="CPC327" s="1"/>
      <c r="CPD327" s="1"/>
      <c r="CPE327" s="1"/>
      <c r="CPF327" s="1"/>
      <c r="CPG327" s="1"/>
      <c r="CPH327" s="1"/>
      <c r="CPI327" s="1"/>
      <c r="CPJ327" s="1"/>
      <c r="CPK327" s="1"/>
      <c r="CPL327" s="1"/>
      <c r="CPM327" s="1"/>
      <c r="CPN327" s="1"/>
      <c r="CPO327" s="1"/>
      <c r="CPP327" s="1"/>
      <c r="CPQ327" s="1"/>
      <c r="CPR327" s="1"/>
      <c r="CPS327" s="1"/>
      <c r="CPT327" s="1"/>
      <c r="CPU327" s="1"/>
      <c r="CPV327" s="1"/>
      <c r="CPW327" s="1"/>
      <c r="CPX327" s="1"/>
      <c r="CPY327" s="1"/>
      <c r="CPZ327" s="1"/>
      <c r="CQA327" s="1"/>
      <c r="CQB327" s="1"/>
      <c r="CQC327" s="1"/>
      <c r="CQD327" s="1"/>
      <c r="CQE327" s="1"/>
      <c r="CQF327" s="1"/>
      <c r="CQG327" s="1"/>
      <c r="CQH327" s="1"/>
      <c r="CQI327" s="1"/>
      <c r="CQJ327" s="1"/>
      <c r="CQK327" s="1"/>
      <c r="CQL327" s="1"/>
      <c r="CQM327" s="1"/>
      <c r="CQN327" s="1"/>
      <c r="CQO327" s="1"/>
      <c r="CQP327" s="1"/>
      <c r="CQQ327" s="1"/>
      <c r="CQR327" s="1"/>
      <c r="CQS327" s="1"/>
      <c r="CQT327" s="1"/>
      <c r="CQU327" s="1"/>
      <c r="CQV327" s="1"/>
      <c r="CQW327" s="1"/>
      <c r="CQX327" s="1"/>
      <c r="CQY327" s="1"/>
      <c r="CQZ327" s="1"/>
      <c r="CRA327" s="1"/>
      <c r="CRB327" s="1"/>
      <c r="CRC327" s="1"/>
      <c r="CRD327" s="1"/>
      <c r="CRE327" s="1"/>
      <c r="CRF327" s="1"/>
      <c r="CRG327" s="1"/>
      <c r="CRH327" s="1"/>
      <c r="CRI327" s="1"/>
      <c r="CRJ327" s="1"/>
      <c r="CRK327" s="1"/>
      <c r="CRL327" s="1"/>
      <c r="CRM327" s="1"/>
      <c r="CRN327" s="1"/>
      <c r="CRO327" s="1"/>
      <c r="CRP327" s="1"/>
      <c r="CRQ327" s="1"/>
      <c r="CRR327" s="1"/>
      <c r="CRS327" s="1"/>
      <c r="CRT327" s="1"/>
      <c r="CRU327" s="1"/>
      <c r="CRV327" s="1"/>
      <c r="CRW327" s="1"/>
      <c r="CRX327" s="1"/>
      <c r="CRY327" s="1"/>
      <c r="CRZ327" s="1"/>
      <c r="CSA327" s="1"/>
      <c r="CSB327" s="1"/>
      <c r="CSC327" s="1"/>
      <c r="CSD327" s="1"/>
      <c r="CSE327" s="1"/>
      <c r="CSF327" s="1"/>
      <c r="CSG327" s="1"/>
      <c r="CSH327" s="1"/>
      <c r="CSI327" s="1"/>
      <c r="CSJ327" s="1"/>
      <c r="CSK327" s="1"/>
      <c r="CSL327" s="1"/>
      <c r="CSM327" s="1"/>
      <c r="CSN327" s="1"/>
      <c r="CSO327" s="1"/>
      <c r="CSP327" s="1"/>
      <c r="CSQ327" s="1"/>
      <c r="CSR327" s="1"/>
      <c r="CSS327" s="1"/>
      <c r="CST327" s="1"/>
      <c r="CSU327" s="1"/>
      <c r="CSV327" s="1"/>
      <c r="CSW327" s="1"/>
      <c r="CSX327" s="1"/>
      <c r="CSY327" s="1"/>
      <c r="CSZ327" s="1"/>
      <c r="CTA327" s="1"/>
      <c r="CTB327" s="1"/>
      <c r="CTC327" s="1"/>
      <c r="CTD327" s="1"/>
      <c r="CTE327" s="1"/>
      <c r="CTF327" s="1"/>
      <c r="CTG327" s="1"/>
      <c r="CTH327" s="1"/>
      <c r="CTI327" s="1"/>
      <c r="CTJ327" s="1"/>
      <c r="CTK327" s="1"/>
      <c r="CTL327" s="1"/>
      <c r="CTM327" s="1"/>
      <c r="CTN327" s="1"/>
      <c r="CTO327" s="1"/>
      <c r="CTP327" s="1"/>
      <c r="CTQ327" s="1"/>
      <c r="CTR327" s="1"/>
      <c r="CTS327" s="1"/>
      <c r="CTT327" s="1"/>
      <c r="CTU327" s="1"/>
      <c r="CTV327" s="1"/>
      <c r="CTW327" s="1"/>
      <c r="CTX327" s="1"/>
      <c r="CTY327" s="1"/>
      <c r="CTZ327" s="1"/>
      <c r="CUA327" s="1"/>
      <c r="CUB327" s="1"/>
      <c r="CUC327" s="1"/>
      <c r="CUD327" s="1"/>
      <c r="CUE327" s="1"/>
      <c r="CUF327" s="1"/>
      <c r="CUG327" s="1"/>
      <c r="CUH327" s="1"/>
      <c r="CUI327" s="1"/>
      <c r="CUJ327" s="1"/>
      <c r="CUK327" s="1"/>
      <c r="CUL327" s="1"/>
      <c r="CUM327" s="1"/>
      <c r="CUN327" s="1"/>
      <c r="CUO327" s="1"/>
      <c r="CUP327" s="1"/>
      <c r="CUQ327" s="1"/>
      <c r="CUR327" s="1"/>
      <c r="CUS327" s="1"/>
      <c r="CUT327" s="1"/>
      <c r="CUU327" s="1"/>
      <c r="CUV327" s="1"/>
      <c r="CUW327" s="1"/>
      <c r="CUX327" s="1"/>
      <c r="CUY327" s="1"/>
      <c r="CUZ327" s="1"/>
      <c r="CVA327" s="1"/>
      <c r="CVB327" s="1"/>
      <c r="CVC327" s="1"/>
      <c r="CVD327" s="1"/>
      <c r="CVE327" s="1"/>
      <c r="CVF327" s="1"/>
      <c r="CVG327" s="1"/>
      <c r="CVH327" s="1"/>
      <c r="CVI327" s="1"/>
      <c r="CVJ327" s="1"/>
      <c r="CVK327" s="1"/>
      <c r="CVL327" s="1"/>
      <c r="CVM327" s="1"/>
      <c r="CVN327" s="1"/>
      <c r="CVO327" s="1"/>
      <c r="CVP327" s="1"/>
      <c r="CVQ327" s="1"/>
      <c r="CVR327" s="1"/>
      <c r="CVS327" s="1"/>
      <c r="CVT327" s="1"/>
      <c r="CVU327" s="1"/>
      <c r="CVV327" s="1"/>
      <c r="CVW327" s="1"/>
      <c r="CVX327" s="1"/>
      <c r="CVY327" s="1"/>
      <c r="CVZ327" s="1"/>
      <c r="CWA327" s="1"/>
      <c r="CWB327" s="1"/>
      <c r="CWC327" s="1"/>
      <c r="CWD327" s="1"/>
      <c r="CWE327" s="1"/>
      <c r="CWF327" s="1"/>
      <c r="CWG327" s="1"/>
      <c r="CWH327" s="1"/>
      <c r="CWI327" s="1"/>
      <c r="CWJ327" s="1"/>
      <c r="CWK327" s="1"/>
      <c r="CWL327" s="1"/>
      <c r="CWM327" s="1"/>
      <c r="CWN327" s="1"/>
      <c r="CWO327" s="1"/>
      <c r="CWP327" s="1"/>
      <c r="CWQ327" s="1"/>
      <c r="CWR327" s="1"/>
      <c r="CWS327" s="1"/>
      <c r="CWT327" s="1"/>
      <c r="CWU327" s="1"/>
      <c r="CWV327" s="1"/>
      <c r="CWW327" s="1"/>
      <c r="CWX327" s="1"/>
      <c r="CWY327" s="1"/>
      <c r="CWZ327" s="1"/>
      <c r="CXA327" s="1"/>
      <c r="CXB327" s="1"/>
      <c r="CXC327" s="1"/>
      <c r="CXD327" s="1"/>
      <c r="CXE327" s="1"/>
      <c r="CXF327" s="1"/>
      <c r="CXG327" s="1"/>
      <c r="CXH327" s="1"/>
      <c r="CXI327" s="1"/>
      <c r="CXJ327" s="1"/>
      <c r="CXK327" s="1"/>
      <c r="CXL327" s="1"/>
      <c r="CXM327" s="1"/>
      <c r="CXN327" s="1"/>
      <c r="CXO327" s="1"/>
      <c r="CXP327" s="1"/>
      <c r="CXQ327" s="1"/>
      <c r="CXR327" s="1"/>
      <c r="CXS327" s="1"/>
      <c r="CXT327" s="1"/>
      <c r="CXU327" s="1"/>
      <c r="CXV327" s="1"/>
      <c r="CXW327" s="1"/>
      <c r="CXX327" s="1"/>
      <c r="CXY327" s="1"/>
      <c r="CXZ327" s="1"/>
      <c r="CYA327" s="1"/>
      <c r="CYB327" s="1"/>
      <c r="CYC327" s="1"/>
      <c r="CYD327" s="1"/>
      <c r="CYE327" s="1"/>
      <c r="CYF327" s="1"/>
      <c r="CYG327" s="1"/>
      <c r="CYH327" s="1"/>
      <c r="CYI327" s="1"/>
      <c r="CYJ327" s="1"/>
      <c r="CYK327" s="1"/>
      <c r="CYL327" s="1"/>
      <c r="CYM327" s="1"/>
      <c r="CYN327" s="1"/>
      <c r="CYO327" s="1"/>
      <c r="CYP327" s="1"/>
      <c r="CYQ327" s="1"/>
      <c r="CYR327" s="1"/>
      <c r="CYS327" s="1"/>
      <c r="CYT327" s="1"/>
      <c r="CYU327" s="1"/>
      <c r="CYV327" s="1"/>
      <c r="CYW327" s="1"/>
      <c r="CYX327" s="1"/>
      <c r="CYY327" s="1"/>
      <c r="CYZ327" s="1"/>
      <c r="CZA327" s="1"/>
      <c r="CZB327" s="1"/>
      <c r="CZC327" s="1"/>
      <c r="CZD327" s="1"/>
      <c r="CZE327" s="1"/>
      <c r="CZF327" s="1"/>
      <c r="CZG327" s="1"/>
      <c r="CZH327" s="1"/>
      <c r="CZI327" s="1"/>
      <c r="CZJ327" s="1"/>
      <c r="CZK327" s="1"/>
      <c r="CZL327" s="1"/>
      <c r="CZM327" s="1"/>
      <c r="CZN327" s="1"/>
      <c r="CZO327" s="1"/>
      <c r="CZP327" s="1"/>
      <c r="CZQ327" s="1"/>
      <c r="CZR327" s="1"/>
      <c r="CZS327" s="1"/>
      <c r="CZT327" s="1"/>
      <c r="CZU327" s="1"/>
      <c r="CZV327" s="1"/>
      <c r="CZW327" s="1"/>
      <c r="CZX327" s="1"/>
      <c r="CZY327" s="1"/>
      <c r="CZZ327" s="1"/>
      <c r="DAA327" s="1"/>
      <c r="DAB327" s="1"/>
      <c r="DAC327" s="1"/>
      <c r="DAD327" s="1"/>
      <c r="DAE327" s="1"/>
      <c r="DAF327" s="1"/>
      <c r="DAG327" s="1"/>
      <c r="DAH327" s="1"/>
      <c r="DAI327" s="1"/>
      <c r="DAJ327" s="1"/>
      <c r="DAK327" s="1"/>
      <c r="DAL327" s="1"/>
      <c r="DAM327" s="1"/>
      <c r="DAN327" s="1"/>
      <c r="DAO327" s="1"/>
      <c r="DAP327" s="1"/>
      <c r="DAQ327" s="1"/>
      <c r="DAR327" s="1"/>
      <c r="DAS327" s="1"/>
      <c r="DAT327" s="1"/>
      <c r="DAU327" s="1"/>
      <c r="DAV327" s="1"/>
      <c r="DAW327" s="1"/>
      <c r="DAX327" s="1"/>
      <c r="DAY327" s="1"/>
      <c r="DAZ327" s="1"/>
      <c r="DBA327" s="1"/>
      <c r="DBB327" s="1"/>
      <c r="DBC327" s="1"/>
      <c r="DBD327" s="1"/>
      <c r="DBE327" s="1"/>
      <c r="DBF327" s="1"/>
      <c r="DBG327" s="1"/>
      <c r="DBH327" s="1"/>
      <c r="DBI327" s="1"/>
      <c r="DBJ327" s="1"/>
      <c r="DBK327" s="1"/>
      <c r="DBL327" s="1"/>
      <c r="DBM327" s="1"/>
      <c r="DBN327" s="1"/>
      <c r="DBO327" s="1"/>
      <c r="DBP327" s="1"/>
      <c r="DBQ327" s="1"/>
      <c r="DBR327" s="1"/>
      <c r="DBS327" s="1"/>
      <c r="DBT327" s="1"/>
      <c r="DBU327" s="1"/>
      <c r="DBV327" s="1"/>
      <c r="DBW327" s="1"/>
      <c r="DBX327" s="1"/>
      <c r="DBY327" s="1"/>
      <c r="DBZ327" s="1"/>
      <c r="DCA327" s="1"/>
      <c r="DCB327" s="1"/>
      <c r="DCC327" s="1"/>
      <c r="DCD327" s="1"/>
      <c r="DCE327" s="1"/>
      <c r="DCF327" s="1"/>
      <c r="DCG327" s="1"/>
      <c r="DCH327" s="1"/>
      <c r="DCI327" s="1"/>
      <c r="DCJ327" s="1"/>
      <c r="DCK327" s="1"/>
      <c r="DCL327" s="1"/>
      <c r="DCM327" s="1"/>
      <c r="DCN327" s="1"/>
      <c r="DCO327" s="1"/>
      <c r="DCP327" s="1"/>
      <c r="DCQ327" s="1"/>
      <c r="DCR327" s="1"/>
      <c r="DCS327" s="1"/>
      <c r="DCT327" s="1"/>
      <c r="DCU327" s="1"/>
      <c r="DCV327" s="1"/>
      <c r="DCW327" s="1"/>
      <c r="DCX327" s="1"/>
      <c r="DCY327" s="1"/>
      <c r="DCZ327" s="1"/>
      <c r="DDA327" s="1"/>
      <c r="DDB327" s="1"/>
      <c r="DDC327" s="1"/>
      <c r="DDD327" s="1"/>
      <c r="DDE327" s="1"/>
      <c r="DDF327" s="1"/>
      <c r="DDG327" s="1"/>
      <c r="DDH327" s="1"/>
      <c r="DDI327" s="1"/>
      <c r="DDJ327" s="1"/>
      <c r="DDK327" s="1"/>
      <c r="DDL327" s="1"/>
      <c r="DDM327" s="1"/>
      <c r="DDN327" s="1"/>
      <c r="DDO327" s="1"/>
      <c r="DDP327" s="1"/>
      <c r="DDQ327" s="1"/>
      <c r="DDR327" s="1"/>
      <c r="DDS327" s="1"/>
      <c r="DDT327" s="1"/>
      <c r="DDU327" s="1"/>
      <c r="DDV327" s="1"/>
      <c r="DDW327" s="1"/>
      <c r="DDX327" s="1"/>
      <c r="DDY327" s="1"/>
      <c r="DDZ327" s="1"/>
      <c r="DEA327" s="1"/>
      <c r="DEB327" s="1"/>
      <c r="DEC327" s="1"/>
      <c r="DED327" s="1"/>
      <c r="DEE327" s="1"/>
      <c r="DEF327" s="1"/>
      <c r="DEG327" s="1"/>
      <c r="DEH327" s="1"/>
      <c r="DEI327" s="1"/>
      <c r="DEJ327" s="1"/>
      <c r="DEK327" s="1"/>
      <c r="DEL327" s="1"/>
      <c r="DEM327" s="1"/>
      <c r="DEN327" s="1"/>
      <c r="DEO327" s="1"/>
      <c r="DEP327" s="1"/>
      <c r="DEQ327" s="1"/>
      <c r="DER327" s="1"/>
      <c r="DES327" s="1"/>
      <c r="DET327" s="1"/>
      <c r="DEU327" s="1"/>
      <c r="DEV327" s="1"/>
      <c r="DEW327" s="1"/>
      <c r="DEX327" s="1"/>
      <c r="DEY327" s="1"/>
      <c r="DEZ327" s="1"/>
      <c r="DFA327" s="1"/>
      <c r="DFB327" s="1"/>
      <c r="DFC327" s="1"/>
      <c r="DFD327" s="1"/>
      <c r="DFE327" s="1"/>
      <c r="DFF327" s="1"/>
      <c r="DFG327" s="1"/>
      <c r="DFH327" s="1"/>
      <c r="DFI327" s="1"/>
      <c r="DFJ327" s="1"/>
      <c r="DFK327" s="1"/>
      <c r="DFL327" s="1"/>
      <c r="DFM327" s="1"/>
      <c r="DFN327" s="1"/>
      <c r="DFO327" s="1"/>
      <c r="DFP327" s="1"/>
      <c r="DFQ327" s="1"/>
      <c r="DFR327" s="1"/>
      <c r="DFS327" s="1"/>
      <c r="DFT327" s="1"/>
      <c r="DFU327" s="1"/>
      <c r="DFV327" s="1"/>
      <c r="DFW327" s="1"/>
      <c r="DFX327" s="1"/>
      <c r="DFY327" s="1"/>
      <c r="DFZ327" s="1"/>
      <c r="DGA327" s="1"/>
      <c r="DGB327" s="1"/>
      <c r="DGC327" s="1"/>
      <c r="DGD327" s="1"/>
      <c r="DGE327" s="1"/>
      <c r="DGF327" s="1"/>
      <c r="DGG327" s="1"/>
      <c r="DGH327" s="1"/>
      <c r="DGI327" s="1"/>
      <c r="DGJ327" s="1"/>
      <c r="DGK327" s="1"/>
      <c r="DGL327" s="1"/>
      <c r="DGM327" s="1"/>
      <c r="DGN327" s="1"/>
      <c r="DGO327" s="1"/>
      <c r="DGP327" s="1"/>
      <c r="DGQ327" s="1"/>
      <c r="DGR327" s="1"/>
      <c r="DGS327" s="1"/>
      <c r="DGT327" s="1"/>
      <c r="DGU327" s="1"/>
      <c r="DGV327" s="1"/>
      <c r="DGW327" s="1"/>
      <c r="DGX327" s="1"/>
      <c r="DGY327" s="1"/>
      <c r="DGZ327" s="1"/>
      <c r="DHA327" s="1"/>
      <c r="DHB327" s="1"/>
      <c r="DHC327" s="1"/>
      <c r="DHD327" s="1"/>
      <c r="DHE327" s="1"/>
      <c r="DHF327" s="1"/>
      <c r="DHG327" s="1"/>
      <c r="DHH327" s="1"/>
      <c r="DHI327" s="1"/>
      <c r="DHJ327" s="1"/>
      <c r="DHK327" s="1"/>
      <c r="DHL327" s="1"/>
      <c r="DHM327" s="1"/>
      <c r="DHN327" s="1"/>
      <c r="DHO327" s="1"/>
      <c r="DHP327" s="1"/>
      <c r="DHQ327" s="1"/>
      <c r="DHR327" s="1"/>
      <c r="DHS327" s="1"/>
      <c r="DHT327" s="1"/>
      <c r="DHU327" s="1"/>
      <c r="DHV327" s="1"/>
      <c r="DHW327" s="1"/>
      <c r="DHX327" s="1"/>
      <c r="DHY327" s="1"/>
      <c r="DHZ327" s="1"/>
      <c r="DIA327" s="1"/>
      <c r="DIB327" s="1"/>
      <c r="DIC327" s="1"/>
      <c r="DID327" s="1"/>
      <c r="DIE327" s="1"/>
      <c r="DIF327" s="1"/>
      <c r="DIG327" s="1"/>
      <c r="DIH327" s="1"/>
      <c r="DII327" s="1"/>
      <c r="DIJ327" s="1"/>
      <c r="DIK327" s="1"/>
      <c r="DIL327" s="1"/>
      <c r="DIM327" s="1"/>
      <c r="DIN327" s="1"/>
      <c r="DIO327" s="1"/>
      <c r="DIP327" s="1"/>
      <c r="DIQ327" s="1"/>
      <c r="DIR327" s="1"/>
      <c r="DIS327" s="1"/>
      <c r="DIT327" s="1"/>
      <c r="DIU327" s="1"/>
      <c r="DIV327" s="1"/>
      <c r="DIW327" s="1"/>
      <c r="DIX327" s="1"/>
      <c r="DIY327" s="1"/>
      <c r="DIZ327" s="1"/>
      <c r="DJA327" s="1"/>
      <c r="DJB327" s="1"/>
      <c r="DJC327" s="1"/>
      <c r="DJD327" s="1"/>
      <c r="DJE327" s="1"/>
      <c r="DJF327" s="1"/>
      <c r="DJG327" s="1"/>
      <c r="DJH327" s="1"/>
      <c r="DJI327" s="1"/>
      <c r="DJJ327" s="1"/>
      <c r="DJK327" s="1"/>
      <c r="DJL327" s="1"/>
      <c r="DJM327" s="1"/>
      <c r="DJN327" s="1"/>
      <c r="DJO327" s="1"/>
      <c r="DJP327" s="1"/>
      <c r="DJQ327" s="1"/>
      <c r="DJR327" s="1"/>
      <c r="DJS327" s="1"/>
      <c r="DJT327" s="1"/>
      <c r="DJU327" s="1"/>
      <c r="DJV327" s="1"/>
      <c r="DJW327" s="1"/>
      <c r="DJX327" s="1"/>
      <c r="DJY327" s="1"/>
      <c r="DJZ327" s="1"/>
      <c r="DKA327" s="1"/>
      <c r="DKB327" s="1"/>
      <c r="DKC327" s="1"/>
      <c r="DKD327" s="1"/>
      <c r="DKE327" s="1"/>
      <c r="DKF327" s="1"/>
      <c r="DKG327" s="1"/>
      <c r="DKH327" s="1"/>
      <c r="DKI327" s="1"/>
      <c r="DKJ327" s="1"/>
      <c r="DKK327" s="1"/>
      <c r="DKL327" s="1"/>
      <c r="DKM327" s="1"/>
      <c r="DKN327" s="1"/>
      <c r="DKO327" s="1"/>
      <c r="DKP327" s="1"/>
      <c r="DKQ327" s="1"/>
      <c r="DKR327" s="1"/>
      <c r="DKS327" s="1"/>
      <c r="DKT327" s="1"/>
      <c r="DKU327" s="1"/>
      <c r="DKV327" s="1"/>
      <c r="DKW327" s="1"/>
      <c r="DKX327" s="1"/>
      <c r="DKY327" s="1"/>
      <c r="DKZ327" s="1"/>
      <c r="DLA327" s="1"/>
      <c r="DLB327" s="1"/>
      <c r="DLC327" s="1"/>
      <c r="DLD327" s="1"/>
      <c r="DLE327" s="1"/>
      <c r="DLF327" s="1"/>
      <c r="DLG327" s="1"/>
      <c r="DLH327" s="1"/>
      <c r="DLI327" s="1"/>
      <c r="DLJ327" s="1"/>
      <c r="DLK327" s="1"/>
      <c r="DLL327" s="1"/>
      <c r="DLM327" s="1"/>
      <c r="DLN327" s="1"/>
      <c r="DLO327" s="1"/>
      <c r="DLP327" s="1"/>
      <c r="DLQ327" s="1"/>
      <c r="DLR327" s="1"/>
      <c r="DLS327" s="1"/>
      <c r="DLT327" s="1"/>
      <c r="DLU327" s="1"/>
      <c r="DLV327" s="1"/>
      <c r="DLW327" s="1"/>
      <c r="DLX327" s="1"/>
      <c r="DLY327" s="1"/>
      <c r="DLZ327" s="1"/>
      <c r="DMA327" s="1"/>
      <c r="DMB327" s="1"/>
      <c r="DMC327" s="1"/>
      <c r="DMD327" s="1"/>
      <c r="DME327" s="1"/>
      <c r="DMF327" s="1"/>
      <c r="DMG327" s="1"/>
      <c r="DMH327" s="1"/>
      <c r="DMI327" s="1"/>
      <c r="DMJ327" s="1"/>
      <c r="DMK327" s="1"/>
      <c r="DML327" s="1"/>
      <c r="DMM327" s="1"/>
      <c r="DMN327" s="1"/>
      <c r="DMO327" s="1"/>
      <c r="DMP327" s="1"/>
      <c r="DMQ327" s="1"/>
      <c r="DMR327" s="1"/>
      <c r="DMS327" s="1"/>
      <c r="DMT327" s="1"/>
      <c r="DMU327" s="1"/>
      <c r="DMV327" s="1"/>
      <c r="DMW327" s="1"/>
      <c r="DMX327" s="1"/>
      <c r="DMY327" s="1"/>
      <c r="DMZ327" s="1"/>
      <c r="DNA327" s="1"/>
      <c r="DNB327" s="1"/>
      <c r="DNC327" s="1"/>
      <c r="DND327" s="1"/>
      <c r="DNE327" s="1"/>
      <c r="DNF327" s="1"/>
      <c r="DNG327" s="1"/>
      <c r="DNH327" s="1"/>
      <c r="DNI327" s="1"/>
      <c r="DNJ327" s="1"/>
      <c r="DNK327" s="1"/>
      <c r="DNL327" s="1"/>
      <c r="DNM327" s="1"/>
      <c r="DNN327" s="1"/>
      <c r="DNO327" s="1"/>
      <c r="DNP327" s="1"/>
      <c r="DNQ327" s="1"/>
      <c r="DNR327" s="1"/>
      <c r="DNS327" s="1"/>
      <c r="DNT327" s="1"/>
      <c r="DNU327" s="1"/>
      <c r="DNV327" s="1"/>
      <c r="DNW327" s="1"/>
      <c r="DNX327" s="1"/>
      <c r="DNY327" s="1"/>
      <c r="DNZ327" s="1"/>
      <c r="DOA327" s="1"/>
      <c r="DOB327" s="1"/>
      <c r="DOC327" s="1"/>
      <c r="DOD327" s="1"/>
      <c r="DOE327" s="1"/>
      <c r="DOF327" s="1"/>
      <c r="DOG327" s="1"/>
      <c r="DOH327" s="1"/>
      <c r="DOI327" s="1"/>
      <c r="DOJ327" s="1"/>
      <c r="DOK327" s="1"/>
      <c r="DOL327" s="1"/>
      <c r="DOM327" s="1"/>
      <c r="DON327" s="1"/>
      <c r="DOO327" s="1"/>
      <c r="DOP327" s="1"/>
      <c r="DOQ327" s="1"/>
      <c r="DOR327" s="1"/>
      <c r="DOS327" s="1"/>
      <c r="DOT327" s="1"/>
      <c r="DOU327" s="1"/>
      <c r="DOV327" s="1"/>
      <c r="DOW327" s="1"/>
      <c r="DOX327" s="1"/>
      <c r="DOY327" s="1"/>
      <c r="DOZ327" s="1"/>
      <c r="DPA327" s="1"/>
      <c r="DPB327" s="1"/>
      <c r="DPC327" s="1"/>
      <c r="DPD327" s="1"/>
      <c r="DPE327" s="1"/>
      <c r="DPF327" s="1"/>
      <c r="DPG327" s="1"/>
      <c r="DPH327" s="1"/>
      <c r="DPI327" s="1"/>
      <c r="DPJ327" s="1"/>
      <c r="DPK327" s="1"/>
      <c r="DPL327" s="1"/>
      <c r="DPM327" s="1"/>
      <c r="DPN327" s="1"/>
      <c r="DPO327" s="1"/>
      <c r="DPP327" s="1"/>
      <c r="DPQ327" s="1"/>
      <c r="DPR327" s="1"/>
      <c r="DPS327" s="1"/>
      <c r="DPT327" s="1"/>
      <c r="DPU327" s="1"/>
      <c r="DPV327" s="1"/>
      <c r="DPW327" s="1"/>
      <c r="DPX327" s="1"/>
      <c r="DPY327" s="1"/>
      <c r="DPZ327" s="1"/>
      <c r="DQA327" s="1"/>
      <c r="DQB327" s="1"/>
      <c r="DQC327" s="1"/>
      <c r="DQD327" s="1"/>
      <c r="DQE327" s="1"/>
      <c r="DQF327" s="1"/>
      <c r="DQG327" s="1"/>
      <c r="DQH327" s="1"/>
      <c r="DQI327" s="1"/>
      <c r="DQJ327" s="1"/>
      <c r="DQK327" s="1"/>
      <c r="DQL327" s="1"/>
      <c r="DQM327" s="1"/>
      <c r="DQN327" s="1"/>
      <c r="DQO327" s="1"/>
      <c r="DQP327" s="1"/>
      <c r="DQQ327" s="1"/>
      <c r="DQR327" s="1"/>
      <c r="DQS327" s="1"/>
      <c r="DQT327" s="1"/>
      <c r="DQU327" s="1"/>
      <c r="DQV327" s="1"/>
      <c r="DQW327" s="1"/>
      <c r="DQX327" s="1"/>
      <c r="DQY327" s="1"/>
      <c r="DQZ327" s="1"/>
      <c r="DRA327" s="1"/>
      <c r="DRB327" s="1"/>
      <c r="DRC327" s="1"/>
      <c r="DRD327" s="1"/>
      <c r="DRE327" s="1"/>
      <c r="DRF327" s="1"/>
      <c r="DRG327" s="1"/>
      <c r="DRH327" s="1"/>
      <c r="DRI327" s="1"/>
      <c r="DRJ327" s="1"/>
      <c r="DRK327" s="1"/>
      <c r="DRL327" s="1"/>
      <c r="DRM327" s="1"/>
      <c r="DRN327" s="1"/>
      <c r="DRO327" s="1"/>
      <c r="DRP327" s="1"/>
      <c r="DRQ327" s="1"/>
      <c r="DRR327" s="1"/>
      <c r="DRS327" s="1"/>
      <c r="DRT327" s="1"/>
      <c r="DRU327" s="1"/>
      <c r="DRV327" s="1"/>
      <c r="DRW327" s="1"/>
      <c r="DRX327" s="1"/>
      <c r="DRY327" s="1"/>
      <c r="DRZ327" s="1"/>
      <c r="DSA327" s="1"/>
      <c r="DSB327" s="1"/>
      <c r="DSC327" s="1"/>
      <c r="DSD327" s="1"/>
      <c r="DSE327" s="1"/>
      <c r="DSF327" s="1"/>
      <c r="DSG327" s="1"/>
      <c r="DSH327" s="1"/>
      <c r="DSI327" s="1"/>
      <c r="DSJ327" s="1"/>
      <c r="DSK327" s="1"/>
      <c r="DSL327" s="1"/>
      <c r="DSM327" s="1"/>
      <c r="DSN327" s="1"/>
      <c r="DSO327" s="1"/>
      <c r="DSP327" s="1"/>
      <c r="DSQ327" s="1"/>
      <c r="DSR327" s="1"/>
      <c r="DSS327" s="1"/>
      <c r="DST327" s="1"/>
      <c r="DSU327" s="1"/>
      <c r="DSV327" s="1"/>
      <c r="DSW327" s="1"/>
      <c r="DSX327" s="1"/>
      <c r="DSY327" s="1"/>
      <c r="DSZ327" s="1"/>
      <c r="DTA327" s="1"/>
      <c r="DTB327" s="1"/>
      <c r="DTC327" s="1"/>
      <c r="DTD327" s="1"/>
      <c r="DTE327" s="1"/>
      <c r="DTF327" s="1"/>
      <c r="DTG327" s="1"/>
      <c r="DTH327" s="1"/>
      <c r="DTI327" s="1"/>
      <c r="DTJ327" s="1"/>
      <c r="DTK327" s="1"/>
      <c r="DTL327" s="1"/>
      <c r="DTM327" s="1"/>
      <c r="DTN327" s="1"/>
      <c r="DTO327" s="1"/>
      <c r="DTP327" s="1"/>
      <c r="DTQ327" s="1"/>
      <c r="DTR327" s="1"/>
      <c r="DTS327" s="1"/>
      <c r="DTT327" s="1"/>
      <c r="DTU327" s="1"/>
      <c r="DTV327" s="1"/>
      <c r="DTW327" s="1"/>
      <c r="DTX327" s="1"/>
      <c r="DTY327" s="1"/>
      <c r="DTZ327" s="1"/>
      <c r="DUA327" s="1"/>
      <c r="DUB327" s="1"/>
      <c r="DUC327" s="1"/>
      <c r="DUD327" s="1"/>
      <c r="DUE327" s="1"/>
      <c r="DUF327" s="1"/>
      <c r="DUG327" s="1"/>
      <c r="DUH327" s="1"/>
      <c r="DUI327" s="1"/>
      <c r="DUJ327" s="1"/>
      <c r="DUK327" s="1"/>
      <c r="DUL327" s="1"/>
      <c r="DUM327" s="1"/>
      <c r="DUN327" s="1"/>
      <c r="DUO327" s="1"/>
      <c r="DUP327" s="1"/>
      <c r="DUQ327" s="1"/>
      <c r="DUR327" s="1"/>
      <c r="DUS327" s="1"/>
      <c r="DUT327" s="1"/>
      <c r="DUU327" s="1"/>
      <c r="DUV327" s="1"/>
      <c r="DUW327" s="1"/>
      <c r="DUX327" s="1"/>
      <c r="DUY327" s="1"/>
      <c r="DUZ327" s="1"/>
      <c r="DVA327" s="1"/>
      <c r="DVB327" s="1"/>
      <c r="DVC327" s="1"/>
      <c r="DVD327" s="1"/>
      <c r="DVE327" s="1"/>
      <c r="DVF327" s="1"/>
      <c r="DVG327" s="1"/>
      <c r="DVH327" s="1"/>
      <c r="DVI327" s="1"/>
      <c r="DVJ327" s="1"/>
      <c r="DVK327" s="1"/>
      <c r="DVL327" s="1"/>
      <c r="DVM327" s="1"/>
      <c r="DVN327" s="1"/>
      <c r="DVO327" s="1"/>
      <c r="DVP327" s="1"/>
      <c r="DVQ327" s="1"/>
      <c r="DVR327" s="1"/>
      <c r="DVS327" s="1"/>
      <c r="DVT327" s="1"/>
      <c r="DVU327" s="1"/>
      <c r="DVV327" s="1"/>
      <c r="DVW327" s="1"/>
      <c r="DVX327" s="1"/>
      <c r="DVY327" s="1"/>
      <c r="DVZ327" s="1"/>
      <c r="DWA327" s="1"/>
      <c r="DWB327" s="1"/>
      <c r="DWC327" s="1"/>
      <c r="DWD327" s="1"/>
      <c r="DWE327" s="1"/>
      <c r="DWF327" s="1"/>
      <c r="DWG327" s="1"/>
      <c r="DWH327" s="1"/>
      <c r="DWI327" s="1"/>
      <c r="DWJ327" s="1"/>
      <c r="DWK327" s="1"/>
      <c r="DWL327" s="1"/>
      <c r="DWM327" s="1"/>
      <c r="DWN327" s="1"/>
      <c r="DWO327" s="1"/>
      <c r="DWP327" s="1"/>
      <c r="DWQ327" s="1"/>
      <c r="DWR327" s="1"/>
      <c r="DWS327" s="1"/>
      <c r="DWT327" s="1"/>
      <c r="DWU327" s="1"/>
      <c r="DWV327" s="1"/>
      <c r="DWW327" s="1"/>
      <c r="DWX327" s="1"/>
      <c r="DWY327" s="1"/>
      <c r="DWZ327" s="1"/>
      <c r="DXA327" s="1"/>
      <c r="DXB327" s="1"/>
      <c r="DXC327" s="1"/>
      <c r="DXD327" s="1"/>
      <c r="DXE327" s="1"/>
      <c r="DXF327" s="1"/>
      <c r="DXG327" s="1"/>
      <c r="DXH327" s="1"/>
      <c r="DXI327" s="1"/>
      <c r="DXJ327" s="1"/>
      <c r="DXK327" s="1"/>
      <c r="DXL327" s="1"/>
      <c r="DXM327" s="1"/>
      <c r="DXN327" s="1"/>
      <c r="DXO327" s="1"/>
      <c r="DXP327" s="1"/>
      <c r="DXQ327" s="1"/>
      <c r="DXR327" s="1"/>
      <c r="DXS327" s="1"/>
      <c r="DXT327" s="1"/>
      <c r="DXU327" s="1"/>
      <c r="DXV327" s="1"/>
      <c r="DXW327" s="1"/>
      <c r="DXX327" s="1"/>
      <c r="DXY327" s="1"/>
      <c r="DXZ327" s="1"/>
      <c r="DYA327" s="1"/>
      <c r="DYB327" s="1"/>
      <c r="DYC327" s="1"/>
      <c r="DYD327" s="1"/>
      <c r="DYE327" s="1"/>
      <c r="DYF327" s="1"/>
      <c r="DYG327" s="1"/>
      <c r="DYH327" s="1"/>
      <c r="DYI327" s="1"/>
      <c r="DYJ327" s="1"/>
      <c r="DYK327" s="1"/>
      <c r="DYL327" s="1"/>
      <c r="DYM327" s="1"/>
      <c r="DYN327" s="1"/>
      <c r="DYO327" s="1"/>
      <c r="DYP327" s="1"/>
      <c r="DYQ327" s="1"/>
      <c r="DYR327" s="1"/>
      <c r="DYS327" s="1"/>
      <c r="DYT327" s="1"/>
      <c r="DYU327" s="1"/>
      <c r="DYV327" s="1"/>
      <c r="DYW327" s="1"/>
      <c r="DYX327" s="1"/>
      <c r="DYY327" s="1"/>
      <c r="DYZ327" s="1"/>
      <c r="DZA327" s="1"/>
      <c r="DZB327" s="1"/>
      <c r="DZC327" s="1"/>
      <c r="DZD327" s="1"/>
      <c r="DZE327" s="1"/>
      <c r="DZF327" s="1"/>
      <c r="DZG327" s="1"/>
      <c r="DZH327" s="1"/>
      <c r="DZI327" s="1"/>
      <c r="DZJ327" s="1"/>
      <c r="DZK327" s="1"/>
      <c r="DZL327" s="1"/>
      <c r="DZM327" s="1"/>
      <c r="DZN327" s="1"/>
      <c r="DZO327" s="1"/>
      <c r="DZP327" s="1"/>
      <c r="DZQ327" s="1"/>
      <c r="DZR327" s="1"/>
      <c r="DZS327" s="1"/>
      <c r="DZT327" s="1"/>
      <c r="DZU327" s="1"/>
      <c r="DZV327" s="1"/>
      <c r="DZW327" s="1"/>
      <c r="DZX327" s="1"/>
      <c r="DZY327" s="1"/>
      <c r="DZZ327" s="1"/>
      <c r="EAA327" s="1"/>
      <c r="EAB327" s="1"/>
      <c r="EAC327" s="1"/>
      <c r="EAD327" s="1"/>
      <c r="EAE327" s="1"/>
      <c r="EAF327" s="1"/>
      <c r="EAG327" s="1"/>
      <c r="EAH327" s="1"/>
      <c r="EAI327" s="1"/>
      <c r="EAJ327" s="1"/>
      <c r="EAK327" s="1"/>
      <c r="EAL327" s="1"/>
      <c r="EAM327" s="1"/>
      <c r="EAN327" s="1"/>
      <c r="EAO327" s="1"/>
      <c r="EAP327" s="1"/>
      <c r="EAQ327" s="1"/>
      <c r="EAR327" s="1"/>
      <c r="EAS327" s="1"/>
      <c r="EAT327" s="1"/>
      <c r="EAU327" s="1"/>
      <c r="EAV327" s="1"/>
      <c r="EAW327" s="1"/>
      <c r="EAX327" s="1"/>
      <c r="EAY327" s="1"/>
      <c r="EAZ327" s="1"/>
      <c r="EBA327" s="1"/>
      <c r="EBB327" s="1"/>
      <c r="EBC327" s="1"/>
      <c r="EBD327" s="1"/>
      <c r="EBE327" s="1"/>
      <c r="EBF327" s="1"/>
      <c r="EBG327" s="1"/>
      <c r="EBH327" s="1"/>
      <c r="EBI327" s="1"/>
      <c r="EBJ327" s="1"/>
      <c r="EBK327" s="1"/>
      <c r="EBL327" s="1"/>
      <c r="EBM327" s="1"/>
      <c r="EBN327" s="1"/>
      <c r="EBO327" s="1"/>
      <c r="EBP327" s="1"/>
      <c r="EBQ327" s="1"/>
      <c r="EBR327" s="1"/>
      <c r="EBS327" s="1"/>
      <c r="EBT327" s="1"/>
      <c r="EBU327" s="1"/>
      <c r="EBV327" s="1"/>
      <c r="EBW327" s="1"/>
      <c r="EBX327" s="1"/>
      <c r="EBY327" s="1"/>
      <c r="EBZ327" s="1"/>
      <c r="ECA327" s="1"/>
      <c r="ECB327" s="1"/>
      <c r="ECC327" s="1"/>
      <c r="ECD327" s="1"/>
      <c r="ECE327" s="1"/>
      <c r="ECF327" s="1"/>
      <c r="ECG327" s="1"/>
      <c r="ECH327" s="1"/>
      <c r="ECI327" s="1"/>
      <c r="ECJ327" s="1"/>
      <c r="ECK327" s="1"/>
      <c r="ECL327" s="1"/>
      <c r="ECM327" s="1"/>
      <c r="ECN327" s="1"/>
      <c r="ECO327" s="1"/>
      <c r="ECP327" s="1"/>
      <c r="ECQ327" s="1"/>
      <c r="ECR327" s="1"/>
      <c r="ECS327" s="1"/>
      <c r="ECT327" s="1"/>
      <c r="ECU327" s="1"/>
      <c r="ECV327" s="1"/>
      <c r="ECW327" s="1"/>
      <c r="ECX327" s="1"/>
      <c r="ECY327" s="1"/>
      <c r="ECZ327" s="1"/>
      <c r="EDA327" s="1"/>
      <c r="EDB327" s="1"/>
      <c r="EDC327" s="1"/>
      <c r="EDD327" s="1"/>
      <c r="EDE327" s="1"/>
      <c r="EDF327" s="1"/>
      <c r="EDG327" s="1"/>
      <c r="EDH327" s="1"/>
      <c r="EDI327" s="1"/>
      <c r="EDJ327" s="1"/>
      <c r="EDK327" s="1"/>
      <c r="EDL327" s="1"/>
      <c r="EDM327" s="1"/>
      <c r="EDN327" s="1"/>
      <c r="EDO327" s="1"/>
      <c r="EDP327" s="1"/>
      <c r="EDQ327" s="1"/>
      <c r="EDR327" s="1"/>
      <c r="EDS327" s="1"/>
      <c r="EDT327" s="1"/>
      <c r="EDU327" s="1"/>
      <c r="EDV327" s="1"/>
      <c r="EDW327" s="1"/>
      <c r="EDX327" s="1"/>
      <c r="EDY327" s="1"/>
      <c r="EDZ327" s="1"/>
      <c r="EEA327" s="1"/>
      <c r="EEB327" s="1"/>
      <c r="EEC327" s="1"/>
      <c r="EED327" s="1"/>
      <c r="EEE327" s="1"/>
      <c r="EEF327" s="1"/>
      <c r="EEG327" s="1"/>
      <c r="EEH327" s="1"/>
      <c r="EEI327" s="1"/>
      <c r="EEJ327" s="1"/>
      <c r="EEK327" s="1"/>
      <c r="EEL327" s="1"/>
      <c r="EEM327" s="1"/>
      <c r="EEN327" s="1"/>
      <c r="EEO327" s="1"/>
      <c r="EEP327" s="1"/>
      <c r="EEQ327" s="1"/>
      <c r="EER327" s="1"/>
      <c r="EES327" s="1"/>
      <c r="EET327" s="1"/>
      <c r="EEU327" s="1"/>
      <c r="EEV327" s="1"/>
      <c r="EEW327" s="1"/>
      <c r="EEX327" s="1"/>
      <c r="EEY327" s="1"/>
      <c r="EEZ327" s="1"/>
      <c r="EFA327" s="1"/>
      <c r="EFB327" s="1"/>
      <c r="EFC327" s="1"/>
      <c r="EFD327" s="1"/>
      <c r="EFE327" s="1"/>
      <c r="EFF327" s="1"/>
      <c r="EFG327" s="1"/>
      <c r="EFH327" s="1"/>
      <c r="EFI327" s="1"/>
      <c r="EFJ327" s="1"/>
      <c r="EFK327" s="1"/>
      <c r="EFL327" s="1"/>
      <c r="EFM327" s="1"/>
      <c r="EFN327" s="1"/>
      <c r="EFO327" s="1"/>
      <c r="EFP327" s="1"/>
      <c r="EFQ327" s="1"/>
      <c r="EFR327" s="1"/>
      <c r="EFS327" s="1"/>
      <c r="EFT327" s="1"/>
      <c r="EFU327" s="1"/>
      <c r="EFV327" s="1"/>
      <c r="EFW327" s="1"/>
      <c r="EFX327" s="1"/>
      <c r="EFY327" s="1"/>
      <c r="EFZ327" s="1"/>
      <c r="EGA327" s="1"/>
      <c r="EGB327" s="1"/>
      <c r="EGC327" s="1"/>
      <c r="EGD327" s="1"/>
      <c r="EGE327" s="1"/>
      <c r="EGF327" s="1"/>
      <c r="EGG327" s="1"/>
      <c r="EGH327" s="1"/>
      <c r="EGI327" s="1"/>
      <c r="EGJ327" s="1"/>
      <c r="EGK327" s="1"/>
      <c r="EGL327" s="1"/>
      <c r="EGM327" s="1"/>
      <c r="EGN327" s="1"/>
      <c r="EGO327" s="1"/>
      <c r="EGP327" s="1"/>
      <c r="EGQ327" s="1"/>
      <c r="EGR327" s="1"/>
      <c r="EGS327" s="1"/>
      <c r="EGT327" s="1"/>
      <c r="EGU327" s="1"/>
      <c r="EGV327" s="1"/>
      <c r="EGW327" s="1"/>
      <c r="EGX327" s="1"/>
      <c r="EGY327" s="1"/>
      <c r="EGZ327" s="1"/>
      <c r="EHA327" s="1"/>
      <c r="EHB327" s="1"/>
      <c r="EHC327" s="1"/>
      <c r="EHD327" s="1"/>
      <c r="EHE327" s="1"/>
      <c r="EHF327" s="1"/>
      <c r="EHG327" s="1"/>
      <c r="EHH327" s="1"/>
      <c r="EHI327" s="1"/>
      <c r="EHJ327" s="1"/>
      <c r="EHK327" s="1"/>
      <c r="EHL327" s="1"/>
      <c r="EHM327" s="1"/>
      <c r="EHN327" s="1"/>
      <c r="EHO327" s="1"/>
      <c r="EHP327" s="1"/>
      <c r="EHQ327" s="1"/>
      <c r="EHR327" s="1"/>
      <c r="EHS327" s="1"/>
      <c r="EHT327" s="1"/>
      <c r="EHU327" s="1"/>
      <c r="EHV327" s="1"/>
      <c r="EHW327" s="1"/>
      <c r="EHX327" s="1"/>
      <c r="EHY327" s="1"/>
      <c r="EHZ327" s="1"/>
      <c r="EIA327" s="1"/>
      <c r="EIB327" s="1"/>
      <c r="EIC327" s="1"/>
      <c r="EID327" s="1"/>
      <c r="EIE327" s="1"/>
      <c r="EIF327" s="1"/>
      <c r="EIG327" s="1"/>
      <c r="EIH327" s="1"/>
      <c r="EII327" s="1"/>
      <c r="EIJ327" s="1"/>
      <c r="EIK327" s="1"/>
      <c r="EIL327" s="1"/>
      <c r="EIM327" s="1"/>
      <c r="EIN327" s="1"/>
      <c r="EIO327" s="1"/>
      <c r="EIP327" s="1"/>
      <c r="EIQ327" s="1"/>
      <c r="EIR327" s="1"/>
      <c r="EIS327" s="1"/>
      <c r="EIT327" s="1"/>
      <c r="EIU327" s="1"/>
      <c r="EIV327" s="1"/>
      <c r="EIW327" s="1"/>
      <c r="EIX327" s="1"/>
      <c r="EIY327" s="1"/>
      <c r="EIZ327" s="1"/>
      <c r="EJA327" s="1"/>
      <c r="EJB327" s="1"/>
      <c r="EJC327" s="1"/>
      <c r="EJD327" s="1"/>
      <c r="EJE327" s="1"/>
      <c r="EJF327" s="1"/>
      <c r="EJG327" s="1"/>
      <c r="EJH327" s="1"/>
      <c r="EJI327" s="1"/>
      <c r="EJJ327" s="1"/>
      <c r="EJK327" s="1"/>
      <c r="EJL327" s="1"/>
      <c r="EJM327" s="1"/>
      <c r="EJN327" s="1"/>
      <c r="EJO327" s="1"/>
      <c r="EJP327" s="1"/>
      <c r="EJQ327" s="1"/>
      <c r="EJR327" s="1"/>
      <c r="EJS327" s="1"/>
      <c r="EJT327" s="1"/>
      <c r="EJU327" s="1"/>
      <c r="EJV327" s="1"/>
      <c r="EJW327" s="1"/>
      <c r="EJX327" s="1"/>
      <c r="EJY327" s="1"/>
      <c r="EJZ327" s="1"/>
      <c r="EKA327" s="1"/>
      <c r="EKB327" s="1"/>
      <c r="EKC327" s="1"/>
      <c r="EKD327" s="1"/>
      <c r="EKE327" s="1"/>
      <c r="EKF327" s="1"/>
      <c r="EKG327" s="1"/>
      <c r="EKH327" s="1"/>
      <c r="EKI327" s="1"/>
      <c r="EKJ327" s="1"/>
      <c r="EKK327" s="1"/>
      <c r="EKL327" s="1"/>
      <c r="EKM327" s="1"/>
      <c r="EKN327" s="1"/>
      <c r="EKO327" s="1"/>
      <c r="EKP327" s="1"/>
      <c r="EKQ327" s="1"/>
      <c r="EKR327" s="1"/>
      <c r="EKS327" s="1"/>
      <c r="EKT327" s="1"/>
      <c r="EKU327" s="1"/>
      <c r="EKV327" s="1"/>
      <c r="EKW327" s="1"/>
      <c r="EKX327" s="1"/>
      <c r="EKY327" s="1"/>
      <c r="EKZ327" s="1"/>
      <c r="ELA327" s="1"/>
      <c r="ELB327" s="1"/>
      <c r="ELC327" s="1"/>
      <c r="ELD327" s="1"/>
      <c r="ELE327" s="1"/>
      <c r="ELF327" s="1"/>
      <c r="ELG327" s="1"/>
      <c r="ELH327" s="1"/>
      <c r="ELI327" s="1"/>
      <c r="ELJ327" s="1"/>
      <c r="ELK327" s="1"/>
      <c r="ELL327" s="1"/>
      <c r="ELM327" s="1"/>
      <c r="ELN327" s="1"/>
      <c r="ELO327" s="1"/>
      <c r="ELP327" s="1"/>
      <c r="ELQ327" s="1"/>
      <c r="ELR327" s="1"/>
      <c r="ELS327" s="1"/>
      <c r="ELT327" s="1"/>
      <c r="ELU327" s="1"/>
      <c r="ELV327" s="1"/>
      <c r="ELW327" s="1"/>
      <c r="ELX327" s="1"/>
      <c r="ELY327" s="1"/>
      <c r="ELZ327" s="1"/>
      <c r="EMA327" s="1"/>
      <c r="EMB327" s="1"/>
      <c r="EMC327" s="1"/>
      <c r="EMD327" s="1"/>
      <c r="EME327" s="1"/>
      <c r="EMF327" s="1"/>
      <c r="EMG327" s="1"/>
      <c r="EMH327" s="1"/>
      <c r="EMI327" s="1"/>
      <c r="EMJ327" s="1"/>
      <c r="EMK327" s="1"/>
      <c r="EML327" s="1"/>
      <c r="EMM327" s="1"/>
      <c r="EMN327" s="1"/>
      <c r="EMO327" s="1"/>
      <c r="EMP327" s="1"/>
      <c r="EMQ327" s="1"/>
      <c r="EMR327" s="1"/>
      <c r="EMS327" s="1"/>
      <c r="EMT327" s="1"/>
      <c r="EMU327" s="1"/>
      <c r="EMV327" s="1"/>
      <c r="EMW327" s="1"/>
      <c r="EMX327" s="1"/>
      <c r="EMY327" s="1"/>
      <c r="EMZ327" s="1"/>
      <c r="ENA327" s="1"/>
      <c r="ENB327" s="1"/>
      <c r="ENC327" s="1"/>
      <c r="END327" s="1"/>
      <c r="ENE327" s="1"/>
      <c r="ENF327" s="1"/>
      <c r="ENG327" s="1"/>
      <c r="ENH327" s="1"/>
      <c r="ENI327" s="1"/>
      <c r="ENJ327" s="1"/>
      <c r="ENK327" s="1"/>
      <c r="ENL327" s="1"/>
      <c r="ENM327" s="1"/>
      <c r="ENN327" s="1"/>
      <c r="ENO327" s="1"/>
      <c r="ENP327" s="1"/>
      <c r="ENQ327" s="1"/>
      <c r="ENR327" s="1"/>
      <c r="ENS327" s="1"/>
      <c r="ENT327" s="1"/>
      <c r="ENU327" s="1"/>
      <c r="ENV327" s="1"/>
      <c r="ENW327" s="1"/>
      <c r="ENX327" s="1"/>
      <c r="ENY327" s="1"/>
      <c r="ENZ327" s="1"/>
      <c r="EOA327" s="1"/>
      <c r="EOB327" s="1"/>
      <c r="EOC327" s="1"/>
      <c r="EOD327" s="1"/>
      <c r="EOE327" s="1"/>
      <c r="EOF327" s="1"/>
      <c r="EOG327" s="1"/>
      <c r="EOH327" s="1"/>
      <c r="EOI327" s="1"/>
      <c r="EOJ327" s="1"/>
      <c r="EOK327" s="1"/>
      <c r="EOL327" s="1"/>
      <c r="EOM327" s="1"/>
      <c r="EON327" s="1"/>
      <c r="EOO327" s="1"/>
      <c r="EOP327" s="1"/>
      <c r="EOQ327" s="1"/>
      <c r="EOR327" s="1"/>
      <c r="EOS327" s="1"/>
      <c r="EOT327" s="1"/>
      <c r="EOU327" s="1"/>
      <c r="EOV327" s="1"/>
      <c r="EOW327" s="1"/>
      <c r="EOX327" s="1"/>
      <c r="EOY327" s="1"/>
      <c r="EOZ327" s="1"/>
      <c r="EPA327" s="1"/>
      <c r="EPB327" s="1"/>
      <c r="EPC327" s="1"/>
      <c r="EPD327" s="1"/>
      <c r="EPE327" s="1"/>
      <c r="EPF327" s="1"/>
      <c r="EPG327" s="1"/>
      <c r="EPH327" s="1"/>
      <c r="EPI327" s="1"/>
      <c r="EPJ327" s="1"/>
      <c r="EPK327" s="1"/>
      <c r="EPL327" s="1"/>
      <c r="EPM327" s="1"/>
      <c r="EPN327" s="1"/>
      <c r="EPO327" s="1"/>
      <c r="EPP327" s="1"/>
      <c r="EPQ327" s="1"/>
      <c r="EPR327" s="1"/>
      <c r="EPS327" s="1"/>
      <c r="EPT327" s="1"/>
      <c r="EPU327" s="1"/>
      <c r="EPV327" s="1"/>
      <c r="EPW327" s="1"/>
      <c r="EPX327" s="1"/>
      <c r="EPY327" s="1"/>
      <c r="EPZ327" s="1"/>
      <c r="EQA327" s="1"/>
      <c r="EQB327" s="1"/>
      <c r="EQC327" s="1"/>
      <c r="EQD327" s="1"/>
      <c r="EQE327" s="1"/>
      <c r="EQF327" s="1"/>
      <c r="EQG327" s="1"/>
      <c r="EQH327" s="1"/>
      <c r="EQI327" s="1"/>
      <c r="EQJ327" s="1"/>
      <c r="EQK327" s="1"/>
      <c r="EQL327" s="1"/>
      <c r="EQM327" s="1"/>
      <c r="EQN327" s="1"/>
      <c r="EQO327" s="1"/>
      <c r="EQP327" s="1"/>
      <c r="EQQ327" s="1"/>
      <c r="EQR327" s="1"/>
      <c r="EQS327" s="1"/>
      <c r="EQT327" s="1"/>
      <c r="EQU327" s="1"/>
      <c r="EQV327" s="1"/>
      <c r="EQW327" s="1"/>
      <c r="EQX327" s="1"/>
      <c r="EQY327" s="1"/>
      <c r="EQZ327" s="1"/>
      <c r="ERA327" s="1"/>
      <c r="ERB327" s="1"/>
      <c r="ERC327" s="1"/>
      <c r="ERD327" s="1"/>
      <c r="ERE327" s="1"/>
      <c r="ERF327" s="1"/>
      <c r="ERG327" s="1"/>
      <c r="ERH327" s="1"/>
      <c r="ERI327" s="1"/>
      <c r="ERJ327" s="1"/>
      <c r="ERK327" s="1"/>
      <c r="ERL327" s="1"/>
      <c r="ERM327" s="1"/>
      <c r="ERN327" s="1"/>
      <c r="ERO327" s="1"/>
      <c r="ERP327" s="1"/>
      <c r="ERQ327" s="1"/>
      <c r="ERR327" s="1"/>
      <c r="ERS327" s="1"/>
      <c r="ERT327" s="1"/>
      <c r="ERU327" s="1"/>
      <c r="ERV327" s="1"/>
      <c r="ERW327" s="1"/>
      <c r="ERX327" s="1"/>
      <c r="ERY327" s="1"/>
      <c r="ERZ327" s="1"/>
      <c r="ESA327" s="1"/>
      <c r="ESB327" s="1"/>
      <c r="ESC327" s="1"/>
      <c r="ESD327" s="1"/>
      <c r="ESE327" s="1"/>
      <c r="ESF327" s="1"/>
      <c r="ESG327" s="1"/>
      <c r="ESH327" s="1"/>
      <c r="ESI327" s="1"/>
      <c r="ESJ327" s="1"/>
      <c r="ESK327" s="1"/>
      <c r="ESL327" s="1"/>
      <c r="ESM327" s="1"/>
      <c r="ESN327" s="1"/>
      <c r="ESO327" s="1"/>
      <c r="ESP327" s="1"/>
      <c r="ESQ327" s="1"/>
      <c r="ESR327" s="1"/>
      <c r="ESS327" s="1"/>
      <c r="EST327" s="1"/>
      <c r="ESU327" s="1"/>
      <c r="ESV327" s="1"/>
      <c r="ESW327" s="1"/>
      <c r="ESX327" s="1"/>
      <c r="ESY327" s="1"/>
      <c r="ESZ327" s="1"/>
      <c r="ETA327" s="1"/>
      <c r="ETB327" s="1"/>
      <c r="ETC327" s="1"/>
      <c r="ETD327" s="1"/>
      <c r="ETE327" s="1"/>
      <c r="ETF327" s="1"/>
      <c r="ETG327" s="1"/>
      <c r="ETH327" s="1"/>
      <c r="ETI327" s="1"/>
      <c r="ETJ327" s="1"/>
      <c r="ETK327" s="1"/>
      <c r="ETL327" s="1"/>
      <c r="ETM327" s="1"/>
      <c r="ETN327" s="1"/>
      <c r="ETO327" s="1"/>
      <c r="ETP327" s="1"/>
      <c r="ETQ327" s="1"/>
      <c r="ETR327" s="1"/>
      <c r="ETS327" s="1"/>
      <c r="ETT327" s="1"/>
      <c r="ETU327" s="1"/>
      <c r="ETV327" s="1"/>
      <c r="ETW327" s="1"/>
      <c r="ETX327" s="1"/>
      <c r="ETY327" s="1"/>
      <c r="ETZ327" s="1"/>
      <c r="EUA327" s="1"/>
      <c r="EUB327" s="1"/>
      <c r="EUC327" s="1"/>
      <c r="EUD327" s="1"/>
      <c r="EUE327" s="1"/>
      <c r="EUF327" s="1"/>
      <c r="EUG327" s="1"/>
      <c r="EUH327" s="1"/>
      <c r="EUI327" s="1"/>
      <c r="EUJ327" s="1"/>
      <c r="EUK327" s="1"/>
      <c r="EUL327" s="1"/>
      <c r="EUM327" s="1"/>
      <c r="EUN327" s="1"/>
      <c r="EUO327" s="1"/>
      <c r="EUP327" s="1"/>
      <c r="EUQ327" s="1"/>
      <c r="EUR327" s="1"/>
      <c r="EUS327" s="1"/>
      <c r="EUT327" s="1"/>
      <c r="EUU327" s="1"/>
      <c r="EUV327" s="1"/>
      <c r="EUW327" s="1"/>
      <c r="EUX327" s="1"/>
      <c r="EUY327" s="1"/>
      <c r="EUZ327" s="1"/>
      <c r="EVA327" s="1"/>
      <c r="EVB327" s="1"/>
      <c r="EVC327" s="1"/>
      <c r="EVD327" s="1"/>
      <c r="EVE327" s="1"/>
      <c r="EVF327" s="1"/>
      <c r="EVG327" s="1"/>
      <c r="EVH327" s="1"/>
      <c r="EVI327" s="1"/>
      <c r="EVJ327" s="1"/>
      <c r="EVK327" s="1"/>
      <c r="EVL327" s="1"/>
      <c r="EVM327" s="1"/>
      <c r="EVN327" s="1"/>
      <c r="EVO327" s="1"/>
      <c r="EVP327" s="1"/>
      <c r="EVQ327" s="1"/>
      <c r="EVR327" s="1"/>
      <c r="EVS327" s="1"/>
      <c r="EVT327" s="1"/>
      <c r="EVU327" s="1"/>
      <c r="EVV327" s="1"/>
      <c r="EVW327" s="1"/>
      <c r="EVX327" s="1"/>
      <c r="EVY327" s="1"/>
      <c r="EVZ327" s="1"/>
      <c r="EWA327" s="1"/>
      <c r="EWB327" s="1"/>
      <c r="EWC327" s="1"/>
      <c r="EWD327" s="1"/>
      <c r="EWE327" s="1"/>
      <c r="EWF327" s="1"/>
      <c r="EWG327" s="1"/>
      <c r="EWH327" s="1"/>
      <c r="EWI327" s="1"/>
      <c r="EWJ327" s="1"/>
      <c r="EWK327" s="1"/>
      <c r="EWL327" s="1"/>
      <c r="EWM327" s="1"/>
      <c r="EWN327" s="1"/>
      <c r="EWO327" s="1"/>
      <c r="EWP327" s="1"/>
      <c r="EWQ327" s="1"/>
      <c r="EWR327" s="1"/>
      <c r="EWS327" s="1"/>
      <c r="EWT327" s="1"/>
      <c r="EWU327" s="1"/>
      <c r="EWV327" s="1"/>
      <c r="EWW327" s="1"/>
      <c r="EWX327" s="1"/>
      <c r="EWY327" s="1"/>
      <c r="EWZ327" s="1"/>
      <c r="EXA327" s="1"/>
      <c r="EXB327" s="1"/>
      <c r="EXC327" s="1"/>
      <c r="EXD327" s="1"/>
      <c r="EXE327" s="1"/>
      <c r="EXF327" s="1"/>
      <c r="EXG327" s="1"/>
      <c r="EXH327" s="1"/>
      <c r="EXI327" s="1"/>
      <c r="EXJ327" s="1"/>
      <c r="EXK327" s="1"/>
      <c r="EXL327" s="1"/>
      <c r="EXM327" s="1"/>
      <c r="EXN327" s="1"/>
      <c r="EXO327" s="1"/>
      <c r="EXP327" s="1"/>
      <c r="EXQ327" s="1"/>
      <c r="EXR327" s="1"/>
      <c r="EXS327" s="1"/>
      <c r="EXT327" s="1"/>
      <c r="EXU327" s="1"/>
      <c r="EXV327" s="1"/>
      <c r="EXW327" s="1"/>
      <c r="EXX327" s="1"/>
      <c r="EXY327" s="1"/>
      <c r="EXZ327" s="1"/>
      <c r="EYA327" s="1"/>
      <c r="EYB327" s="1"/>
      <c r="EYC327" s="1"/>
      <c r="EYD327" s="1"/>
      <c r="EYE327" s="1"/>
      <c r="EYF327" s="1"/>
      <c r="EYG327" s="1"/>
      <c r="EYH327" s="1"/>
      <c r="EYI327" s="1"/>
      <c r="EYJ327" s="1"/>
      <c r="EYK327" s="1"/>
      <c r="EYL327" s="1"/>
      <c r="EYM327" s="1"/>
      <c r="EYN327" s="1"/>
      <c r="EYO327" s="1"/>
      <c r="EYP327" s="1"/>
      <c r="EYQ327" s="1"/>
      <c r="EYR327" s="1"/>
      <c r="EYS327" s="1"/>
      <c r="EYT327" s="1"/>
      <c r="EYU327" s="1"/>
      <c r="EYV327" s="1"/>
      <c r="EYW327" s="1"/>
      <c r="EYX327" s="1"/>
      <c r="EYY327" s="1"/>
      <c r="EYZ327" s="1"/>
      <c r="EZA327" s="1"/>
      <c r="EZB327" s="1"/>
      <c r="EZC327" s="1"/>
      <c r="EZD327" s="1"/>
      <c r="EZE327" s="1"/>
      <c r="EZF327" s="1"/>
      <c r="EZG327" s="1"/>
      <c r="EZH327" s="1"/>
      <c r="EZI327" s="1"/>
      <c r="EZJ327" s="1"/>
      <c r="EZK327" s="1"/>
      <c r="EZL327" s="1"/>
      <c r="EZM327" s="1"/>
      <c r="EZN327" s="1"/>
      <c r="EZO327" s="1"/>
      <c r="EZP327" s="1"/>
      <c r="EZQ327" s="1"/>
      <c r="EZR327" s="1"/>
      <c r="EZS327" s="1"/>
      <c r="EZT327" s="1"/>
      <c r="EZU327" s="1"/>
      <c r="EZV327" s="1"/>
      <c r="EZW327" s="1"/>
      <c r="EZX327" s="1"/>
      <c r="EZY327" s="1"/>
      <c r="EZZ327" s="1"/>
      <c r="FAA327" s="1"/>
      <c r="FAB327" s="1"/>
      <c r="FAC327" s="1"/>
      <c r="FAD327" s="1"/>
      <c r="FAE327" s="1"/>
      <c r="FAF327" s="1"/>
      <c r="FAG327" s="1"/>
      <c r="FAH327" s="1"/>
      <c r="FAI327" s="1"/>
      <c r="FAJ327" s="1"/>
      <c r="FAK327" s="1"/>
      <c r="FAL327" s="1"/>
      <c r="FAM327" s="1"/>
      <c r="FAN327" s="1"/>
      <c r="FAO327" s="1"/>
      <c r="FAP327" s="1"/>
      <c r="FAQ327" s="1"/>
      <c r="FAR327" s="1"/>
      <c r="FAS327" s="1"/>
      <c r="FAT327" s="1"/>
      <c r="FAU327" s="1"/>
      <c r="FAV327" s="1"/>
      <c r="FAW327" s="1"/>
      <c r="FAX327" s="1"/>
      <c r="FAY327" s="1"/>
      <c r="FAZ327" s="1"/>
      <c r="FBA327" s="1"/>
      <c r="FBB327" s="1"/>
      <c r="FBC327" s="1"/>
      <c r="FBD327" s="1"/>
      <c r="FBE327" s="1"/>
      <c r="FBF327" s="1"/>
      <c r="FBG327" s="1"/>
      <c r="FBH327" s="1"/>
      <c r="FBI327" s="1"/>
      <c r="FBJ327" s="1"/>
      <c r="FBK327" s="1"/>
      <c r="FBL327" s="1"/>
      <c r="FBM327" s="1"/>
      <c r="FBN327" s="1"/>
      <c r="FBO327" s="1"/>
      <c r="FBP327" s="1"/>
      <c r="FBQ327" s="1"/>
      <c r="FBR327" s="1"/>
      <c r="FBS327" s="1"/>
      <c r="FBT327" s="1"/>
      <c r="FBU327" s="1"/>
      <c r="FBV327" s="1"/>
      <c r="FBW327" s="1"/>
      <c r="FBX327" s="1"/>
      <c r="FBY327" s="1"/>
      <c r="FBZ327" s="1"/>
      <c r="FCA327" s="1"/>
      <c r="FCB327" s="1"/>
      <c r="FCC327" s="1"/>
      <c r="FCD327" s="1"/>
      <c r="FCE327" s="1"/>
      <c r="FCF327" s="1"/>
      <c r="FCG327" s="1"/>
      <c r="FCH327" s="1"/>
      <c r="FCI327" s="1"/>
      <c r="FCJ327" s="1"/>
      <c r="FCK327" s="1"/>
      <c r="FCL327" s="1"/>
      <c r="FCM327" s="1"/>
      <c r="FCN327" s="1"/>
      <c r="FCO327" s="1"/>
      <c r="FCP327" s="1"/>
      <c r="FCQ327" s="1"/>
      <c r="FCR327" s="1"/>
      <c r="FCS327" s="1"/>
      <c r="FCT327" s="1"/>
      <c r="FCU327" s="1"/>
      <c r="FCV327" s="1"/>
      <c r="FCW327" s="1"/>
      <c r="FCX327" s="1"/>
      <c r="FCY327" s="1"/>
      <c r="FCZ327" s="1"/>
      <c r="FDA327" s="1"/>
      <c r="FDB327" s="1"/>
      <c r="FDC327" s="1"/>
      <c r="FDD327" s="1"/>
      <c r="FDE327" s="1"/>
      <c r="FDF327" s="1"/>
      <c r="FDG327" s="1"/>
      <c r="FDH327" s="1"/>
      <c r="FDI327" s="1"/>
      <c r="FDJ327" s="1"/>
      <c r="FDK327" s="1"/>
      <c r="FDL327" s="1"/>
      <c r="FDM327" s="1"/>
      <c r="FDN327" s="1"/>
      <c r="FDO327" s="1"/>
      <c r="FDP327" s="1"/>
      <c r="FDQ327" s="1"/>
      <c r="FDR327" s="1"/>
      <c r="FDS327" s="1"/>
      <c r="FDT327" s="1"/>
      <c r="FDU327" s="1"/>
      <c r="FDV327" s="1"/>
      <c r="FDW327" s="1"/>
      <c r="FDX327" s="1"/>
      <c r="FDY327" s="1"/>
      <c r="FDZ327" s="1"/>
      <c r="FEA327" s="1"/>
      <c r="FEB327" s="1"/>
      <c r="FEC327" s="1"/>
      <c r="FED327" s="1"/>
      <c r="FEE327" s="1"/>
      <c r="FEF327" s="1"/>
      <c r="FEG327" s="1"/>
      <c r="FEH327" s="1"/>
      <c r="FEI327" s="1"/>
      <c r="FEJ327" s="1"/>
      <c r="FEK327" s="1"/>
      <c r="FEL327" s="1"/>
      <c r="FEM327" s="1"/>
      <c r="FEN327" s="1"/>
      <c r="FEO327" s="1"/>
      <c r="FEP327" s="1"/>
      <c r="FEQ327" s="1"/>
      <c r="FER327" s="1"/>
      <c r="FES327" s="1"/>
      <c r="FET327" s="1"/>
      <c r="FEU327" s="1"/>
      <c r="FEV327" s="1"/>
      <c r="FEW327" s="1"/>
      <c r="FEX327" s="1"/>
      <c r="FEY327" s="1"/>
      <c r="FEZ327" s="1"/>
      <c r="FFA327" s="1"/>
      <c r="FFB327" s="1"/>
      <c r="FFC327" s="1"/>
      <c r="FFD327" s="1"/>
      <c r="FFE327" s="1"/>
      <c r="FFF327" s="1"/>
      <c r="FFG327" s="1"/>
      <c r="FFH327" s="1"/>
      <c r="FFI327" s="1"/>
      <c r="FFJ327" s="1"/>
      <c r="FFK327" s="1"/>
      <c r="FFL327" s="1"/>
      <c r="FFM327" s="1"/>
      <c r="FFN327" s="1"/>
      <c r="FFO327" s="1"/>
      <c r="FFP327" s="1"/>
      <c r="FFQ327" s="1"/>
      <c r="FFR327" s="1"/>
      <c r="FFS327" s="1"/>
      <c r="FFT327" s="1"/>
      <c r="FFU327" s="1"/>
      <c r="FFV327" s="1"/>
      <c r="FFW327" s="1"/>
      <c r="FFX327" s="1"/>
      <c r="FFY327" s="1"/>
      <c r="FFZ327" s="1"/>
      <c r="FGA327" s="1"/>
      <c r="FGB327" s="1"/>
      <c r="FGC327" s="1"/>
      <c r="FGD327" s="1"/>
      <c r="FGE327" s="1"/>
      <c r="FGF327" s="1"/>
      <c r="FGG327" s="1"/>
      <c r="FGH327" s="1"/>
      <c r="FGI327" s="1"/>
      <c r="FGJ327" s="1"/>
      <c r="FGK327" s="1"/>
      <c r="FGL327" s="1"/>
      <c r="FGM327" s="1"/>
      <c r="FGN327" s="1"/>
      <c r="FGO327" s="1"/>
      <c r="FGP327" s="1"/>
      <c r="FGQ327" s="1"/>
      <c r="FGR327" s="1"/>
      <c r="FGS327" s="1"/>
      <c r="FGT327" s="1"/>
      <c r="FGU327" s="1"/>
      <c r="FGV327" s="1"/>
      <c r="FGW327" s="1"/>
      <c r="FGX327" s="1"/>
      <c r="FGY327" s="1"/>
      <c r="FGZ327" s="1"/>
      <c r="FHA327" s="1"/>
      <c r="FHB327" s="1"/>
      <c r="FHC327" s="1"/>
      <c r="FHD327" s="1"/>
      <c r="FHE327" s="1"/>
      <c r="FHF327" s="1"/>
      <c r="FHG327" s="1"/>
      <c r="FHH327" s="1"/>
      <c r="FHI327" s="1"/>
      <c r="FHJ327" s="1"/>
      <c r="FHK327" s="1"/>
      <c r="FHL327" s="1"/>
      <c r="FHM327" s="1"/>
      <c r="FHN327" s="1"/>
      <c r="FHO327" s="1"/>
      <c r="FHP327" s="1"/>
      <c r="FHQ327" s="1"/>
      <c r="FHR327" s="1"/>
      <c r="FHS327" s="1"/>
      <c r="FHT327" s="1"/>
      <c r="FHU327" s="1"/>
      <c r="FHV327" s="1"/>
      <c r="FHW327" s="1"/>
      <c r="FHX327" s="1"/>
      <c r="FHY327" s="1"/>
      <c r="FHZ327" s="1"/>
      <c r="FIA327" s="1"/>
      <c r="FIB327" s="1"/>
      <c r="FIC327" s="1"/>
      <c r="FID327" s="1"/>
      <c r="FIE327" s="1"/>
      <c r="FIF327" s="1"/>
      <c r="FIG327" s="1"/>
      <c r="FIH327" s="1"/>
      <c r="FII327" s="1"/>
      <c r="FIJ327" s="1"/>
      <c r="FIK327" s="1"/>
      <c r="FIL327" s="1"/>
      <c r="FIM327" s="1"/>
      <c r="FIN327" s="1"/>
      <c r="FIO327" s="1"/>
      <c r="FIP327" s="1"/>
      <c r="FIQ327" s="1"/>
      <c r="FIR327" s="1"/>
      <c r="FIS327" s="1"/>
      <c r="FIT327" s="1"/>
      <c r="FIU327" s="1"/>
      <c r="FIV327" s="1"/>
      <c r="FIW327" s="1"/>
      <c r="FIX327" s="1"/>
      <c r="FIY327" s="1"/>
      <c r="FIZ327" s="1"/>
      <c r="FJA327" s="1"/>
      <c r="FJB327" s="1"/>
      <c r="FJC327" s="1"/>
      <c r="FJD327" s="1"/>
      <c r="FJE327" s="1"/>
      <c r="FJF327" s="1"/>
      <c r="FJG327" s="1"/>
      <c r="FJH327" s="1"/>
      <c r="FJI327" s="1"/>
      <c r="FJJ327" s="1"/>
      <c r="FJK327" s="1"/>
      <c r="FJL327" s="1"/>
      <c r="FJM327" s="1"/>
      <c r="FJN327" s="1"/>
      <c r="FJO327" s="1"/>
      <c r="FJP327" s="1"/>
      <c r="FJQ327" s="1"/>
      <c r="FJR327" s="1"/>
      <c r="FJS327" s="1"/>
      <c r="FJT327" s="1"/>
      <c r="FJU327" s="1"/>
      <c r="FJV327" s="1"/>
      <c r="FJW327" s="1"/>
      <c r="FJX327" s="1"/>
      <c r="FJY327" s="1"/>
      <c r="FJZ327" s="1"/>
      <c r="FKA327" s="1"/>
      <c r="FKB327" s="1"/>
      <c r="FKC327" s="1"/>
      <c r="FKD327" s="1"/>
      <c r="FKE327" s="1"/>
      <c r="FKF327" s="1"/>
      <c r="FKG327" s="1"/>
      <c r="FKH327" s="1"/>
      <c r="FKI327" s="1"/>
      <c r="FKJ327" s="1"/>
      <c r="FKK327" s="1"/>
      <c r="FKL327" s="1"/>
      <c r="FKM327" s="1"/>
      <c r="FKN327" s="1"/>
      <c r="FKO327" s="1"/>
      <c r="FKP327" s="1"/>
      <c r="FKQ327" s="1"/>
      <c r="FKR327" s="1"/>
      <c r="FKS327" s="1"/>
      <c r="FKT327" s="1"/>
      <c r="FKU327" s="1"/>
      <c r="FKV327" s="1"/>
      <c r="FKW327" s="1"/>
      <c r="FKX327" s="1"/>
      <c r="FKY327" s="1"/>
      <c r="FKZ327" s="1"/>
      <c r="FLA327" s="1"/>
      <c r="FLB327" s="1"/>
      <c r="FLC327" s="1"/>
      <c r="FLD327" s="1"/>
      <c r="FLE327" s="1"/>
      <c r="FLF327" s="1"/>
      <c r="FLG327" s="1"/>
      <c r="FLH327" s="1"/>
      <c r="FLI327" s="1"/>
      <c r="FLJ327" s="1"/>
      <c r="FLK327" s="1"/>
      <c r="FLL327" s="1"/>
      <c r="FLM327" s="1"/>
      <c r="FLN327" s="1"/>
      <c r="FLO327" s="1"/>
      <c r="FLP327" s="1"/>
      <c r="FLQ327" s="1"/>
      <c r="FLR327" s="1"/>
      <c r="FLS327" s="1"/>
      <c r="FLT327" s="1"/>
      <c r="FLU327" s="1"/>
      <c r="FLV327" s="1"/>
      <c r="FLW327" s="1"/>
      <c r="FLX327" s="1"/>
      <c r="FLY327" s="1"/>
      <c r="FLZ327" s="1"/>
      <c r="FMA327" s="1"/>
      <c r="FMB327" s="1"/>
      <c r="FMC327" s="1"/>
      <c r="FMD327" s="1"/>
      <c r="FME327" s="1"/>
      <c r="FMF327" s="1"/>
      <c r="FMG327" s="1"/>
      <c r="FMH327" s="1"/>
      <c r="FMI327" s="1"/>
      <c r="FMJ327" s="1"/>
      <c r="FMK327" s="1"/>
      <c r="FML327" s="1"/>
      <c r="FMM327" s="1"/>
      <c r="FMN327" s="1"/>
      <c r="FMO327" s="1"/>
      <c r="FMP327" s="1"/>
      <c r="FMQ327" s="1"/>
      <c r="FMR327" s="1"/>
      <c r="FMS327" s="1"/>
      <c r="FMT327" s="1"/>
      <c r="FMU327" s="1"/>
      <c r="FMV327" s="1"/>
      <c r="FMW327" s="1"/>
      <c r="FMX327" s="1"/>
      <c r="FMY327" s="1"/>
      <c r="FMZ327" s="1"/>
      <c r="FNA327" s="1"/>
      <c r="FNB327" s="1"/>
      <c r="FNC327" s="1"/>
      <c r="FND327" s="1"/>
      <c r="FNE327" s="1"/>
      <c r="FNF327" s="1"/>
      <c r="FNG327" s="1"/>
      <c r="FNH327" s="1"/>
      <c r="FNI327" s="1"/>
      <c r="FNJ327" s="1"/>
      <c r="FNK327" s="1"/>
      <c r="FNL327" s="1"/>
      <c r="FNM327" s="1"/>
      <c r="FNN327" s="1"/>
      <c r="FNO327" s="1"/>
      <c r="FNP327" s="1"/>
      <c r="FNQ327" s="1"/>
      <c r="FNR327" s="1"/>
      <c r="FNS327" s="1"/>
      <c r="FNT327" s="1"/>
      <c r="FNU327" s="1"/>
      <c r="FNV327" s="1"/>
      <c r="FNW327" s="1"/>
      <c r="FNX327" s="1"/>
      <c r="FNY327" s="1"/>
      <c r="FNZ327" s="1"/>
      <c r="FOA327" s="1"/>
      <c r="FOB327" s="1"/>
      <c r="FOC327" s="1"/>
      <c r="FOD327" s="1"/>
      <c r="FOE327" s="1"/>
      <c r="FOF327" s="1"/>
      <c r="FOG327" s="1"/>
      <c r="FOH327" s="1"/>
      <c r="FOI327" s="1"/>
      <c r="FOJ327" s="1"/>
      <c r="FOK327" s="1"/>
      <c r="FOL327" s="1"/>
      <c r="FOM327" s="1"/>
      <c r="FON327" s="1"/>
      <c r="FOO327" s="1"/>
      <c r="FOP327" s="1"/>
      <c r="FOQ327" s="1"/>
      <c r="FOR327" s="1"/>
      <c r="FOS327" s="1"/>
      <c r="FOT327" s="1"/>
      <c r="FOU327" s="1"/>
      <c r="FOV327" s="1"/>
      <c r="FOW327" s="1"/>
      <c r="FOX327" s="1"/>
      <c r="FOY327" s="1"/>
      <c r="FOZ327" s="1"/>
      <c r="FPA327" s="1"/>
      <c r="FPB327" s="1"/>
      <c r="FPC327" s="1"/>
      <c r="FPD327" s="1"/>
      <c r="FPE327" s="1"/>
      <c r="FPF327" s="1"/>
      <c r="FPG327" s="1"/>
      <c r="FPH327" s="1"/>
      <c r="FPI327" s="1"/>
      <c r="FPJ327" s="1"/>
      <c r="FPK327" s="1"/>
      <c r="FPL327" s="1"/>
      <c r="FPM327" s="1"/>
      <c r="FPN327" s="1"/>
      <c r="FPO327" s="1"/>
      <c r="FPP327" s="1"/>
      <c r="FPQ327" s="1"/>
      <c r="FPR327" s="1"/>
      <c r="FPS327" s="1"/>
      <c r="FPT327" s="1"/>
      <c r="FPU327" s="1"/>
      <c r="FPV327" s="1"/>
      <c r="FPW327" s="1"/>
      <c r="FPX327" s="1"/>
      <c r="FPY327" s="1"/>
      <c r="FPZ327" s="1"/>
      <c r="FQA327" s="1"/>
      <c r="FQB327" s="1"/>
      <c r="FQC327" s="1"/>
      <c r="FQD327" s="1"/>
      <c r="FQE327" s="1"/>
      <c r="FQF327" s="1"/>
      <c r="FQG327" s="1"/>
      <c r="FQH327" s="1"/>
      <c r="FQI327" s="1"/>
      <c r="FQJ327" s="1"/>
      <c r="FQK327" s="1"/>
      <c r="FQL327" s="1"/>
      <c r="FQM327" s="1"/>
      <c r="FQN327" s="1"/>
      <c r="FQO327" s="1"/>
      <c r="FQP327" s="1"/>
      <c r="FQQ327" s="1"/>
      <c r="FQR327" s="1"/>
      <c r="FQS327" s="1"/>
      <c r="FQT327" s="1"/>
      <c r="FQU327" s="1"/>
      <c r="FQV327" s="1"/>
      <c r="FQW327" s="1"/>
      <c r="FQX327" s="1"/>
      <c r="FQY327" s="1"/>
      <c r="FQZ327" s="1"/>
      <c r="FRA327" s="1"/>
      <c r="FRB327" s="1"/>
      <c r="FRC327" s="1"/>
      <c r="FRD327" s="1"/>
      <c r="FRE327" s="1"/>
      <c r="FRF327" s="1"/>
      <c r="FRG327" s="1"/>
      <c r="FRH327" s="1"/>
      <c r="FRI327" s="1"/>
      <c r="FRJ327" s="1"/>
      <c r="FRK327" s="1"/>
      <c r="FRL327" s="1"/>
      <c r="FRM327" s="1"/>
      <c r="FRN327" s="1"/>
      <c r="FRO327" s="1"/>
      <c r="FRP327" s="1"/>
      <c r="FRQ327" s="1"/>
      <c r="FRR327" s="1"/>
      <c r="FRS327" s="1"/>
      <c r="FRT327" s="1"/>
      <c r="FRU327" s="1"/>
      <c r="FRV327" s="1"/>
      <c r="FRW327" s="1"/>
      <c r="FRX327" s="1"/>
      <c r="FRY327" s="1"/>
      <c r="FRZ327" s="1"/>
      <c r="FSA327" s="1"/>
      <c r="FSB327" s="1"/>
      <c r="FSC327" s="1"/>
      <c r="FSD327" s="1"/>
      <c r="FSE327" s="1"/>
      <c r="FSF327" s="1"/>
      <c r="FSG327" s="1"/>
      <c r="FSH327" s="1"/>
      <c r="FSI327" s="1"/>
      <c r="FSJ327" s="1"/>
      <c r="FSK327" s="1"/>
      <c r="FSL327" s="1"/>
      <c r="FSM327" s="1"/>
      <c r="FSN327" s="1"/>
      <c r="FSO327" s="1"/>
      <c r="FSP327" s="1"/>
      <c r="FSQ327" s="1"/>
      <c r="FSR327" s="1"/>
      <c r="FSS327" s="1"/>
      <c r="FST327" s="1"/>
      <c r="FSU327" s="1"/>
      <c r="FSV327" s="1"/>
      <c r="FSW327" s="1"/>
      <c r="FSX327" s="1"/>
      <c r="FSY327" s="1"/>
      <c r="FSZ327" s="1"/>
      <c r="FTA327" s="1"/>
      <c r="FTB327" s="1"/>
      <c r="FTC327" s="1"/>
      <c r="FTD327" s="1"/>
      <c r="FTE327" s="1"/>
      <c r="FTF327" s="1"/>
      <c r="FTG327" s="1"/>
      <c r="FTH327" s="1"/>
      <c r="FTI327" s="1"/>
      <c r="FTJ327" s="1"/>
      <c r="FTK327" s="1"/>
      <c r="FTL327" s="1"/>
      <c r="FTM327" s="1"/>
      <c r="FTN327" s="1"/>
      <c r="FTO327" s="1"/>
      <c r="FTP327" s="1"/>
      <c r="FTQ327" s="1"/>
      <c r="FTR327" s="1"/>
      <c r="FTS327" s="1"/>
      <c r="FTT327" s="1"/>
      <c r="FTU327" s="1"/>
      <c r="FTV327" s="1"/>
      <c r="FTW327" s="1"/>
      <c r="FTX327" s="1"/>
      <c r="FTY327" s="1"/>
      <c r="FTZ327" s="1"/>
      <c r="FUA327" s="1"/>
      <c r="FUB327" s="1"/>
      <c r="FUC327" s="1"/>
      <c r="FUD327" s="1"/>
      <c r="FUE327" s="1"/>
      <c r="FUF327" s="1"/>
      <c r="FUG327" s="1"/>
      <c r="FUH327" s="1"/>
      <c r="FUI327" s="1"/>
      <c r="FUJ327" s="1"/>
      <c r="FUK327" s="1"/>
      <c r="FUL327" s="1"/>
      <c r="FUM327" s="1"/>
      <c r="FUN327" s="1"/>
      <c r="FUO327" s="1"/>
      <c r="FUP327" s="1"/>
      <c r="FUQ327" s="1"/>
      <c r="FUR327" s="1"/>
      <c r="FUS327" s="1"/>
      <c r="FUT327" s="1"/>
      <c r="FUU327" s="1"/>
      <c r="FUV327" s="1"/>
      <c r="FUW327" s="1"/>
      <c r="FUX327" s="1"/>
      <c r="FUY327" s="1"/>
      <c r="FUZ327" s="1"/>
      <c r="FVA327" s="1"/>
      <c r="FVB327" s="1"/>
      <c r="FVC327" s="1"/>
      <c r="FVD327" s="1"/>
      <c r="FVE327" s="1"/>
      <c r="FVF327" s="1"/>
      <c r="FVG327" s="1"/>
      <c r="FVH327" s="1"/>
      <c r="FVI327" s="1"/>
      <c r="FVJ327" s="1"/>
      <c r="FVK327" s="1"/>
      <c r="FVL327" s="1"/>
      <c r="FVM327" s="1"/>
      <c r="FVN327" s="1"/>
      <c r="FVO327" s="1"/>
      <c r="FVP327" s="1"/>
      <c r="FVQ327" s="1"/>
      <c r="FVR327" s="1"/>
      <c r="FVS327" s="1"/>
      <c r="FVT327" s="1"/>
      <c r="FVU327" s="1"/>
      <c r="FVV327" s="1"/>
      <c r="FVW327" s="1"/>
      <c r="FVX327" s="1"/>
      <c r="FVY327" s="1"/>
      <c r="FVZ327" s="1"/>
      <c r="FWA327" s="1"/>
      <c r="FWB327" s="1"/>
      <c r="FWC327" s="1"/>
      <c r="FWD327" s="1"/>
      <c r="FWE327" s="1"/>
      <c r="FWF327" s="1"/>
      <c r="FWG327" s="1"/>
      <c r="FWH327" s="1"/>
      <c r="FWI327" s="1"/>
      <c r="FWJ327" s="1"/>
      <c r="FWK327" s="1"/>
      <c r="FWL327" s="1"/>
      <c r="FWM327" s="1"/>
      <c r="FWN327" s="1"/>
      <c r="FWO327" s="1"/>
      <c r="FWP327" s="1"/>
      <c r="FWQ327" s="1"/>
      <c r="FWR327" s="1"/>
      <c r="FWS327" s="1"/>
      <c r="FWT327" s="1"/>
      <c r="FWU327" s="1"/>
      <c r="FWV327" s="1"/>
      <c r="FWW327" s="1"/>
      <c r="FWX327" s="1"/>
      <c r="FWY327" s="1"/>
      <c r="FWZ327" s="1"/>
      <c r="FXA327" s="1"/>
      <c r="FXB327" s="1"/>
      <c r="FXC327" s="1"/>
      <c r="FXD327" s="1"/>
      <c r="FXE327" s="1"/>
      <c r="FXF327" s="1"/>
      <c r="FXG327" s="1"/>
      <c r="FXH327" s="1"/>
      <c r="FXI327" s="1"/>
      <c r="FXJ327" s="1"/>
      <c r="FXK327" s="1"/>
      <c r="FXL327" s="1"/>
      <c r="FXM327" s="1"/>
      <c r="FXN327" s="1"/>
      <c r="FXO327" s="1"/>
      <c r="FXP327" s="1"/>
      <c r="FXQ327" s="1"/>
      <c r="FXR327" s="1"/>
      <c r="FXS327" s="1"/>
      <c r="FXT327" s="1"/>
      <c r="FXU327" s="1"/>
      <c r="FXV327" s="1"/>
      <c r="FXW327" s="1"/>
      <c r="FXX327" s="1"/>
      <c r="FXY327" s="1"/>
      <c r="FXZ327" s="1"/>
      <c r="FYA327" s="1"/>
      <c r="FYB327" s="1"/>
      <c r="FYC327" s="1"/>
      <c r="FYD327" s="1"/>
      <c r="FYE327" s="1"/>
      <c r="FYF327" s="1"/>
      <c r="FYG327" s="1"/>
      <c r="FYH327" s="1"/>
      <c r="FYI327" s="1"/>
      <c r="FYJ327" s="1"/>
      <c r="FYK327" s="1"/>
      <c r="FYL327" s="1"/>
      <c r="FYM327" s="1"/>
      <c r="FYN327" s="1"/>
      <c r="FYO327" s="1"/>
      <c r="FYP327" s="1"/>
      <c r="FYQ327" s="1"/>
      <c r="FYR327" s="1"/>
      <c r="FYS327" s="1"/>
      <c r="FYT327" s="1"/>
      <c r="FYU327" s="1"/>
      <c r="FYV327" s="1"/>
      <c r="FYW327" s="1"/>
      <c r="FYX327" s="1"/>
      <c r="FYY327" s="1"/>
      <c r="FYZ327" s="1"/>
      <c r="FZA327" s="1"/>
      <c r="FZB327" s="1"/>
      <c r="FZC327" s="1"/>
      <c r="FZD327" s="1"/>
      <c r="FZE327" s="1"/>
      <c r="FZF327" s="1"/>
      <c r="FZG327" s="1"/>
      <c r="FZH327" s="1"/>
      <c r="FZI327" s="1"/>
      <c r="FZJ327" s="1"/>
      <c r="FZK327" s="1"/>
      <c r="FZL327" s="1"/>
      <c r="FZM327" s="1"/>
      <c r="FZN327" s="1"/>
      <c r="FZO327" s="1"/>
      <c r="FZP327" s="1"/>
      <c r="FZQ327" s="1"/>
      <c r="FZR327" s="1"/>
      <c r="FZS327" s="1"/>
      <c r="FZT327" s="1"/>
      <c r="FZU327" s="1"/>
      <c r="FZV327" s="1"/>
      <c r="FZW327" s="1"/>
      <c r="FZX327" s="1"/>
      <c r="FZY327" s="1"/>
      <c r="FZZ327" s="1"/>
      <c r="GAA327" s="1"/>
      <c r="GAB327" s="1"/>
      <c r="GAC327" s="1"/>
      <c r="GAD327" s="1"/>
      <c r="GAE327" s="1"/>
      <c r="GAF327" s="1"/>
      <c r="GAG327" s="1"/>
      <c r="GAH327" s="1"/>
      <c r="GAI327" s="1"/>
      <c r="GAJ327" s="1"/>
      <c r="GAK327" s="1"/>
      <c r="GAL327" s="1"/>
      <c r="GAM327" s="1"/>
      <c r="GAN327" s="1"/>
      <c r="GAO327" s="1"/>
      <c r="GAP327" s="1"/>
      <c r="GAQ327" s="1"/>
      <c r="GAR327" s="1"/>
      <c r="GAS327" s="1"/>
      <c r="GAT327" s="1"/>
      <c r="GAU327" s="1"/>
      <c r="GAV327" s="1"/>
      <c r="GAW327" s="1"/>
      <c r="GAX327" s="1"/>
      <c r="GAY327" s="1"/>
      <c r="GAZ327" s="1"/>
      <c r="GBA327" s="1"/>
      <c r="GBB327" s="1"/>
      <c r="GBC327" s="1"/>
      <c r="GBD327" s="1"/>
      <c r="GBE327" s="1"/>
      <c r="GBF327" s="1"/>
      <c r="GBG327" s="1"/>
      <c r="GBH327" s="1"/>
      <c r="GBI327" s="1"/>
      <c r="GBJ327" s="1"/>
      <c r="GBK327" s="1"/>
      <c r="GBL327" s="1"/>
      <c r="GBM327" s="1"/>
      <c r="GBN327" s="1"/>
      <c r="GBO327" s="1"/>
      <c r="GBP327" s="1"/>
      <c r="GBQ327" s="1"/>
      <c r="GBR327" s="1"/>
      <c r="GBS327" s="1"/>
      <c r="GBT327" s="1"/>
      <c r="GBU327" s="1"/>
      <c r="GBV327" s="1"/>
      <c r="GBW327" s="1"/>
      <c r="GBX327" s="1"/>
      <c r="GBY327" s="1"/>
      <c r="GBZ327" s="1"/>
      <c r="GCA327" s="1"/>
      <c r="GCB327" s="1"/>
      <c r="GCC327" s="1"/>
      <c r="GCD327" s="1"/>
      <c r="GCE327" s="1"/>
      <c r="GCF327" s="1"/>
      <c r="GCG327" s="1"/>
      <c r="GCH327" s="1"/>
      <c r="GCI327" s="1"/>
      <c r="GCJ327" s="1"/>
      <c r="GCK327" s="1"/>
      <c r="GCL327" s="1"/>
      <c r="GCM327" s="1"/>
      <c r="GCN327" s="1"/>
      <c r="GCO327" s="1"/>
      <c r="GCP327" s="1"/>
      <c r="GCQ327" s="1"/>
      <c r="GCR327" s="1"/>
      <c r="GCS327" s="1"/>
      <c r="GCT327" s="1"/>
      <c r="GCU327" s="1"/>
      <c r="GCV327" s="1"/>
      <c r="GCW327" s="1"/>
      <c r="GCX327" s="1"/>
      <c r="GCY327" s="1"/>
      <c r="GCZ327" s="1"/>
      <c r="GDA327" s="1"/>
      <c r="GDB327" s="1"/>
      <c r="GDC327" s="1"/>
      <c r="GDD327" s="1"/>
      <c r="GDE327" s="1"/>
      <c r="GDF327" s="1"/>
      <c r="GDG327" s="1"/>
      <c r="GDH327" s="1"/>
      <c r="GDI327" s="1"/>
      <c r="GDJ327" s="1"/>
      <c r="GDK327" s="1"/>
      <c r="GDL327" s="1"/>
      <c r="GDM327" s="1"/>
      <c r="GDN327" s="1"/>
      <c r="GDO327" s="1"/>
      <c r="GDP327" s="1"/>
      <c r="GDQ327" s="1"/>
      <c r="GDR327" s="1"/>
      <c r="GDS327" s="1"/>
      <c r="GDT327" s="1"/>
      <c r="GDU327" s="1"/>
      <c r="GDV327" s="1"/>
      <c r="GDW327" s="1"/>
      <c r="GDX327" s="1"/>
      <c r="GDY327" s="1"/>
      <c r="GDZ327" s="1"/>
      <c r="GEA327" s="1"/>
      <c r="GEB327" s="1"/>
      <c r="GEC327" s="1"/>
      <c r="GED327" s="1"/>
      <c r="GEE327" s="1"/>
      <c r="GEF327" s="1"/>
      <c r="GEG327" s="1"/>
      <c r="GEH327" s="1"/>
      <c r="GEI327" s="1"/>
      <c r="GEJ327" s="1"/>
      <c r="GEK327" s="1"/>
      <c r="GEL327" s="1"/>
      <c r="GEM327" s="1"/>
      <c r="GEN327" s="1"/>
      <c r="GEO327" s="1"/>
      <c r="GEP327" s="1"/>
      <c r="GEQ327" s="1"/>
      <c r="GER327" s="1"/>
      <c r="GES327" s="1"/>
      <c r="GET327" s="1"/>
      <c r="GEU327" s="1"/>
      <c r="GEV327" s="1"/>
      <c r="GEW327" s="1"/>
      <c r="GEX327" s="1"/>
      <c r="GEY327" s="1"/>
      <c r="GEZ327" s="1"/>
      <c r="GFA327" s="1"/>
      <c r="GFB327" s="1"/>
      <c r="GFC327" s="1"/>
      <c r="GFD327" s="1"/>
      <c r="GFE327" s="1"/>
      <c r="GFF327" s="1"/>
      <c r="GFG327" s="1"/>
      <c r="GFH327" s="1"/>
      <c r="GFI327" s="1"/>
      <c r="GFJ327" s="1"/>
      <c r="GFK327" s="1"/>
      <c r="GFL327" s="1"/>
      <c r="GFM327" s="1"/>
      <c r="GFN327" s="1"/>
      <c r="GFO327" s="1"/>
      <c r="GFP327" s="1"/>
      <c r="GFQ327" s="1"/>
      <c r="GFR327" s="1"/>
      <c r="GFS327" s="1"/>
      <c r="GFT327" s="1"/>
      <c r="GFU327" s="1"/>
      <c r="GFV327" s="1"/>
      <c r="GFW327" s="1"/>
      <c r="GFX327" s="1"/>
      <c r="GFY327" s="1"/>
      <c r="GFZ327" s="1"/>
      <c r="GGA327" s="1"/>
      <c r="GGB327" s="1"/>
      <c r="GGC327" s="1"/>
      <c r="GGD327" s="1"/>
      <c r="GGE327" s="1"/>
      <c r="GGF327" s="1"/>
      <c r="GGG327" s="1"/>
      <c r="GGH327" s="1"/>
      <c r="GGI327" s="1"/>
      <c r="GGJ327" s="1"/>
      <c r="GGK327" s="1"/>
      <c r="GGL327" s="1"/>
      <c r="GGM327" s="1"/>
      <c r="GGN327" s="1"/>
      <c r="GGO327" s="1"/>
      <c r="GGP327" s="1"/>
      <c r="GGQ327" s="1"/>
      <c r="GGR327" s="1"/>
      <c r="GGS327" s="1"/>
      <c r="GGT327" s="1"/>
      <c r="GGU327" s="1"/>
      <c r="GGV327" s="1"/>
      <c r="GGW327" s="1"/>
      <c r="GGX327" s="1"/>
      <c r="GGY327" s="1"/>
      <c r="GGZ327" s="1"/>
      <c r="GHA327" s="1"/>
      <c r="GHB327" s="1"/>
      <c r="GHC327" s="1"/>
      <c r="GHD327" s="1"/>
      <c r="GHE327" s="1"/>
      <c r="GHF327" s="1"/>
      <c r="GHG327" s="1"/>
      <c r="GHH327" s="1"/>
      <c r="GHI327" s="1"/>
      <c r="GHJ327" s="1"/>
      <c r="GHK327" s="1"/>
      <c r="GHL327" s="1"/>
      <c r="GHM327" s="1"/>
      <c r="GHN327" s="1"/>
      <c r="GHO327" s="1"/>
      <c r="GHP327" s="1"/>
      <c r="GHQ327" s="1"/>
      <c r="GHR327" s="1"/>
      <c r="GHS327" s="1"/>
      <c r="GHT327" s="1"/>
      <c r="GHU327" s="1"/>
      <c r="GHV327" s="1"/>
      <c r="GHW327" s="1"/>
      <c r="GHX327" s="1"/>
      <c r="GHY327" s="1"/>
      <c r="GHZ327" s="1"/>
      <c r="GIA327" s="1"/>
      <c r="GIB327" s="1"/>
      <c r="GIC327" s="1"/>
      <c r="GID327" s="1"/>
      <c r="GIE327" s="1"/>
      <c r="GIF327" s="1"/>
      <c r="GIG327" s="1"/>
      <c r="GIH327" s="1"/>
      <c r="GII327" s="1"/>
      <c r="GIJ327" s="1"/>
      <c r="GIK327" s="1"/>
      <c r="GIL327" s="1"/>
      <c r="GIM327" s="1"/>
      <c r="GIN327" s="1"/>
      <c r="GIO327" s="1"/>
      <c r="GIP327" s="1"/>
      <c r="GIQ327" s="1"/>
      <c r="GIR327" s="1"/>
      <c r="GIS327" s="1"/>
      <c r="GIT327" s="1"/>
      <c r="GIU327" s="1"/>
      <c r="GIV327" s="1"/>
      <c r="GIW327" s="1"/>
      <c r="GIX327" s="1"/>
      <c r="GIY327" s="1"/>
      <c r="GIZ327" s="1"/>
      <c r="GJA327" s="1"/>
      <c r="GJB327" s="1"/>
      <c r="GJC327" s="1"/>
      <c r="GJD327" s="1"/>
      <c r="GJE327" s="1"/>
      <c r="GJF327" s="1"/>
      <c r="GJG327" s="1"/>
      <c r="GJH327" s="1"/>
      <c r="GJI327" s="1"/>
      <c r="GJJ327" s="1"/>
      <c r="GJK327" s="1"/>
      <c r="GJL327" s="1"/>
      <c r="GJM327" s="1"/>
      <c r="GJN327" s="1"/>
      <c r="GJO327" s="1"/>
      <c r="GJP327" s="1"/>
      <c r="GJQ327" s="1"/>
      <c r="GJR327" s="1"/>
      <c r="GJS327" s="1"/>
      <c r="GJT327" s="1"/>
      <c r="GJU327" s="1"/>
      <c r="GJV327" s="1"/>
      <c r="GJW327" s="1"/>
      <c r="GJX327" s="1"/>
      <c r="GJY327" s="1"/>
      <c r="GJZ327" s="1"/>
      <c r="GKA327" s="1"/>
      <c r="GKB327" s="1"/>
      <c r="GKC327" s="1"/>
      <c r="GKD327" s="1"/>
      <c r="GKE327" s="1"/>
      <c r="GKF327" s="1"/>
      <c r="GKG327" s="1"/>
      <c r="GKH327" s="1"/>
      <c r="GKI327" s="1"/>
      <c r="GKJ327" s="1"/>
      <c r="GKK327" s="1"/>
      <c r="GKL327" s="1"/>
      <c r="GKM327" s="1"/>
      <c r="GKN327" s="1"/>
      <c r="GKO327" s="1"/>
      <c r="GKP327" s="1"/>
      <c r="GKQ327" s="1"/>
      <c r="GKR327" s="1"/>
      <c r="GKS327" s="1"/>
      <c r="GKT327" s="1"/>
      <c r="GKU327" s="1"/>
      <c r="GKV327" s="1"/>
      <c r="GKW327" s="1"/>
      <c r="GKX327" s="1"/>
      <c r="GKY327" s="1"/>
      <c r="GKZ327" s="1"/>
      <c r="GLA327" s="1"/>
      <c r="GLB327" s="1"/>
      <c r="GLC327" s="1"/>
      <c r="GLD327" s="1"/>
      <c r="GLE327" s="1"/>
      <c r="GLF327" s="1"/>
      <c r="GLG327" s="1"/>
      <c r="GLH327" s="1"/>
      <c r="GLI327" s="1"/>
      <c r="GLJ327" s="1"/>
      <c r="GLK327" s="1"/>
      <c r="GLL327" s="1"/>
      <c r="GLM327" s="1"/>
      <c r="GLN327" s="1"/>
      <c r="GLO327" s="1"/>
      <c r="GLP327" s="1"/>
      <c r="GLQ327" s="1"/>
      <c r="GLR327" s="1"/>
      <c r="GLS327" s="1"/>
      <c r="GLT327" s="1"/>
      <c r="GLU327" s="1"/>
      <c r="GLV327" s="1"/>
      <c r="GLW327" s="1"/>
      <c r="GLX327" s="1"/>
      <c r="GLY327" s="1"/>
      <c r="GLZ327" s="1"/>
      <c r="GMA327" s="1"/>
      <c r="GMB327" s="1"/>
      <c r="GMC327" s="1"/>
      <c r="GMD327" s="1"/>
      <c r="GME327" s="1"/>
      <c r="GMF327" s="1"/>
      <c r="GMG327" s="1"/>
      <c r="GMH327" s="1"/>
      <c r="GMI327" s="1"/>
      <c r="GMJ327" s="1"/>
      <c r="GMK327" s="1"/>
      <c r="GML327" s="1"/>
      <c r="GMM327" s="1"/>
      <c r="GMN327" s="1"/>
      <c r="GMO327" s="1"/>
      <c r="GMP327" s="1"/>
      <c r="GMQ327" s="1"/>
      <c r="GMR327" s="1"/>
      <c r="GMS327" s="1"/>
      <c r="GMT327" s="1"/>
      <c r="GMU327" s="1"/>
      <c r="GMV327" s="1"/>
      <c r="GMW327" s="1"/>
      <c r="GMX327" s="1"/>
      <c r="GMY327" s="1"/>
      <c r="GMZ327" s="1"/>
      <c r="GNA327" s="1"/>
      <c r="GNB327" s="1"/>
      <c r="GNC327" s="1"/>
      <c r="GND327" s="1"/>
      <c r="GNE327" s="1"/>
      <c r="GNF327" s="1"/>
      <c r="GNG327" s="1"/>
      <c r="GNH327" s="1"/>
      <c r="GNI327" s="1"/>
      <c r="GNJ327" s="1"/>
      <c r="GNK327" s="1"/>
      <c r="GNL327" s="1"/>
      <c r="GNM327" s="1"/>
      <c r="GNN327" s="1"/>
      <c r="GNO327" s="1"/>
      <c r="GNP327" s="1"/>
      <c r="GNQ327" s="1"/>
      <c r="GNR327" s="1"/>
      <c r="GNS327" s="1"/>
      <c r="GNT327" s="1"/>
      <c r="GNU327" s="1"/>
      <c r="GNV327" s="1"/>
      <c r="GNW327" s="1"/>
      <c r="GNX327" s="1"/>
      <c r="GNY327" s="1"/>
      <c r="GNZ327" s="1"/>
      <c r="GOA327" s="1"/>
      <c r="GOB327" s="1"/>
      <c r="GOC327" s="1"/>
      <c r="GOD327" s="1"/>
      <c r="GOE327" s="1"/>
      <c r="GOF327" s="1"/>
      <c r="GOG327" s="1"/>
      <c r="GOH327" s="1"/>
      <c r="GOI327" s="1"/>
      <c r="GOJ327" s="1"/>
      <c r="GOK327" s="1"/>
      <c r="GOL327" s="1"/>
      <c r="GOM327" s="1"/>
      <c r="GON327" s="1"/>
      <c r="GOO327" s="1"/>
      <c r="GOP327" s="1"/>
      <c r="GOQ327" s="1"/>
      <c r="GOR327" s="1"/>
      <c r="GOS327" s="1"/>
      <c r="GOT327" s="1"/>
      <c r="GOU327" s="1"/>
      <c r="GOV327" s="1"/>
      <c r="GOW327" s="1"/>
      <c r="GOX327" s="1"/>
      <c r="GOY327" s="1"/>
      <c r="GOZ327" s="1"/>
      <c r="GPA327" s="1"/>
      <c r="GPB327" s="1"/>
      <c r="GPC327" s="1"/>
      <c r="GPD327" s="1"/>
      <c r="GPE327" s="1"/>
      <c r="GPF327" s="1"/>
      <c r="GPG327" s="1"/>
      <c r="GPH327" s="1"/>
      <c r="GPI327" s="1"/>
      <c r="GPJ327" s="1"/>
      <c r="GPK327" s="1"/>
      <c r="GPL327" s="1"/>
      <c r="GPM327" s="1"/>
      <c r="GPN327" s="1"/>
      <c r="GPO327" s="1"/>
      <c r="GPP327" s="1"/>
      <c r="GPQ327" s="1"/>
      <c r="GPR327" s="1"/>
      <c r="GPS327" s="1"/>
      <c r="GPT327" s="1"/>
      <c r="GPU327" s="1"/>
      <c r="GPV327" s="1"/>
      <c r="GPW327" s="1"/>
      <c r="GPX327" s="1"/>
      <c r="GPY327" s="1"/>
      <c r="GPZ327" s="1"/>
      <c r="GQA327" s="1"/>
      <c r="GQB327" s="1"/>
      <c r="GQC327" s="1"/>
      <c r="GQD327" s="1"/>
      <c r="GQE327" s="1"/>
      <c r="GQF327" s="1"/>
      <c r="GQG327" s="1"/>
      <c r="GQH327" s="1"/>
      <c r="GQI327" s="1"/>
      <c r="GQJ327" s="1"/>
      <c r="GQK327" s="1"/>
      <c r="GQL327" s="1"/>
      <c r="GQM327" s="1"/>
      <c r="GQN327" s="1"/>
      <c r="GQO327" s="1"/>
      <c r="GQP327" s="1"/>
      <c r="GQQ327" s="1"/>
      <c r="GQR327" s="1"/>
      <c r="GQS327" s="1"/>
      <c r="GQT327" s="1"/>
      <c r="GQU327" s="1"/>
      <c r="GQV327" s="1"/>
      <c r="GQW327" s="1"/>
      <c r="GQX327" s="1"/>
      <c r="GQY327" s="1"/>
      <c r="GQZ327" s="1"/>
      <c r="GRA327" s="1"/>
      <c r="GRB327" s="1"/>
      <c r="GRC327" s="1"/>
      <c r="GRD327" s="1"/>
      <c r="GRE327" s="1"/>
      <c r="GRF327" s="1"/>
      <c r="GRG327" s="1"/>
      <c r="GRH327" s="1"/>
      <c r="GRI327" s="1"/>
      <c r="GRJ327" s="1"/>
      <c r="GRK327" s="1"/>
      <c r="GRL327" s="1"/>
      <c r="GRM327" s="1"/>
      <c r="GRN327" s="1"/>
      <c r="GRO327" s="1"/>
      <c r="GRP327" s="1"/>
      <c r="GRQ327" s="1"/>
      <c r="GRR327" s="1"/>
      <c r="GRS327" s="1"/>
      <c r="GRT327" s="1"/>
      <c r="GRU327" s="1"/>
      <c r="GRV327" s="1"/>
      <c r="GRW327" s="1"/>
      <c r="GRX327" s="1"/>
      <c r="GRY327" s="1"/>
      <c r="GRZ327" s="1"/>
      <c r="GSA327" s="1"/>
      <c r="GSB327" s="1"/>
      <c r="GSC327" s="1"/>
      <c r="GSD327" s="1"/>
      <c r="GSE327" s="1"/>
      <c r="GSF327" s="1"/>
      <c r="GSG327" s="1"/>
      <c r="GSH327" s="1"/>
      <c r="GSI327" s="1"/>
      <c r="GSJ327" s="1"/>
      <c r="GSK327" s="1"/>
      <c r="GSL327" s="1"/>
      <c r="GSM327" s="1"/>
      <c r="GSN327" s="1"/>
      <c r="GSO327" s="1"/>
      <c r="GSP327" s="1"/>
      <c r="GSQ327" s="1"/>
      <c r="GSR327" s="1"/>
      <c r="GSS327" s="1"/>
      <c r="GST327" s="1"/>
      <c r="GSU327" s="1"/>
      <c r="GSV327" s="1"/>
      <c r="GSW327" s="1"/>
      <c r="GSX327" s="1"/>
      <c r="GSY327" s="1"/>
      <c r="GSZ327" s="1"/>
      <c r="GTA327" s="1"/>
      <c r="GTB327" s="1"/>
      <c r="GTC327" s="1"/>
      <c r="GTD327" s="1"/>
      <c r="GTE327" s="1"/>
      <c r="GTF327" s="1"/>
      <c r="GTG327" s="1"/>
      <c r="GTH327" s="1"/>
      <c r="GTI327" s="1"/>
      <c r="GTJ327" s="1"/>
      <c r="GTK327" s="1"/>
      <c r="GTL327" s="1"/>
      <c r="GTM327" s="1"/>
      <c r="GTN327" s="1"/>
      <c r="GTO327" s="1"/>
      <c r="GTP327" s="1"/>
      <c r="GTQ327" s="1"/>
      <c r="GTR327" s="1"/>
      <c r="GTS327" s="1"/>
      <c r="GTT327" s="1"/>
      <c r="GTU327" s="1"/>
      <c r="GTV327" s="1"/>
      <c r="GTW327" s="1"/>
      <c r="GTX327" s="1"/>
      <c r="GTY327" s="1"/>
      <c r="GTZ327" s="1"/>
      <c r="GUA327" s="1"/>
      <c r="GUB327" s="1"/>
      <c r="GUC327" s="1"/>
      <c r="GUD327" s="1"/>
      <c r="GUE327" s="1"/>
      <c r="GUF327" s="1"/>
      <c r="GUG327" s="1"/>
      <c r="GUH327" s="1"/>
      <c r="GUI327" s="1"/>
      <c r="GUJ327" s="1"/>
      <c r="GUK327" s="1"/>
      <c r="GUL327" s="1"/>
      <c r="GUM327" s="1"/>
      <c r="GUN327" s="1"/>
      <c r="GUO327" s="1"/>
      <c r="GUP327" s="1"/>
      <c r="GUQ327" s="1"/>
      <c r="GUR327" s="1"/>
      <c r="GUS327" s="1"/>
      <c r="GUT327" s="1"/>
      <c r="GUU327" s="1"/>
      <c r="GUV327" s="1"/>
      <c r="GUW327" s="1"/>
      <c r="GUX327" s="1"/>
      <c r="GUY327" s="1"/>
      <c r="GUZ327" s="1"/>
      <c r="GVA327" s="1"/>
      <c r="GVB327" s="1"/>
      <c r="GVC327" s="1"/>
      <c r="GVD327" s="1"/>
      <c r="GVE327" s="1"/>
      <c r="GVF327" s="1"/>
      <c r="GVG327" s="1"/>
      <c r="GVH327" s="1"/>
      <c r="GVI327" s="1"/>
      <c r="GVJ327" s="1"/>
      <c r="GVK327" s="1"/>
      <c r="GVL327" s="1"/>
      <c r="GVM327" s="1"/>
      <c r="GVN327" s="1"/>
      <c r="GVO327" s="1"/>
      <c r="GVP327" s="1"/>
      <c r="GVQ327" s="1"/>
      <c r="GVR327" s="1"/>
      <c r="GVS327" s="1"/>
      <c r="GVT327" s="1"/>
      <c r="GVU327" s="1"/>
      <c r="GVV327" s="1"/>
      <c r="GVW327" s="1"/>
      <c r="GVX327" s="1"/>
      <c r="GVY327" s="1"/>
      <c r="GVZ327" s="1"/>
      <c r="GWA327" s="1"/>
      <c r="GWB327" s="1"/>
      <c r="GWC327" s="1"/>
      <c r="GWD327" s="1"/>
      <c r="GWE327" s="1"/>
      <c r="GWF327" s="1"/>
      <c r="GWG327" s="1"/>
      <c r="GWH327" s="1"/>
      <c r="GWI327" s="1"/>
      <c r="GWJ327" s="1"/>
      <c r="GWK327" s="1"/>
      <c r="GWL327" s="1"/>
      <c r="GWM327" s="1"/>
      <c r="GWN327" s="1"/>
      <c r="GWO327" s="1"/>
      <c r="GWP327" s="1"/>
      <c r="GWQ327" s="1"/>
      <c r="GWR327" s="1"/>
      <c r="GWS327" s="1"/>
      <c r="GWT327" s="1"/>
      <c r="GWU327" s="1"/>
      <c r="GWV327" s="1"/>
      <c r="GWW327" s="1"/>
      <c r="GWX327" s="1"/>
      <c r="GWY327" s="1"/>
      <c r="GWZ327" s="1"/>
      <c r="GXA327" s="1"/>
      <c r="GXB327" s="1"/>
      <c r="GXC327" s="1"/>
      <c r="GXD327" s="1"/>
      <c r="GXE327" s="1"/>
      <c r="GXF327" s="1"/>
      <c r="GXG327" s="1"/>
      <c r="GXH327" s="1"/>
      <c r="GXI327" s="1"/>
      <c r="GXJ327" s="1"/>
      <c r="GXK327" s="1"/>
      <c r="GXL327" s="1"/>
      <c r="GXM327" s="1"/>
      <c r="GXN327" s="1"/>
      <c r="GXO327" s="1"/>
      <c r="GXP327" s="1"/>
      <c r="GXQ327" s="1"/>
      <c r="GXR327" s="1"/>
      <c r="GXS327" s="1"/>
      <c r="GXT327" s="1"/>
      <c r="GXU327" s="1"/>
      <c r="GXV327" s="1"/>
      <c r="GXW327" s="1"/>
      <c r="GXX327" s="1"/>
      <c r="GXY327" s="1"/>
      <c r="GXZ327" s="1"/>
      <c r="GYA327" s="1"/>
      <c r="GYB327" s="1"/>
      <c r="GYC327" s="1"/>
      <c r="GYD327" s="1"/>
      <c r="GYE327" s="1"/>
      <c r="GYF327" s="1"/>
      <c r="GYG327" s="1"/>
      <c r="GYH327" s="1"/>
      <c r="GYI327" s="1"/>
      <c r="GYJ327" s="1"/>
      <c r="GYK327" s="1"/>
      <c r="GYL327" s="1"/>
      <c r="GYM327" s="1"/>
      <c r="GYN327" s="1"/>
      <c r="GYO327" s="1"/>
      <c r="GYP327" s="1"/>
      <c r="GYQ327" s="1"/>
      <c r="GYR327" s="1"/>
      <c r="GYS327" s="1"/>
      <c r="GYT327" s="1"/>
      <c r="GYU327" s="1"/>
      <c r="GYV327" s="1"/>
      <c r="GYW327" s="1"/>
      <c r="GYX327" s="1"/>
      <c r="GYY327" s="1"/>
      <c r="GYZ327" s="1"/>
      <c r="GZA327" s="1"/>
      <c r="GZB327" s="1"/>
      <c r="GZC327" s="1"/>
      <c r="GZD327" s="1"/>
      <c r="GZE327" s="1"/>
      <c r="GZF327" s="1"/>
      <c r="GZG327" s="1"/>
      <c r="GZH327" s="1"/>
      <c r="GZI327" s="1"/>
      <c r="GZJ327" s="1"/>
      <c r="GZK327" s="1"/>
      <c r="GZL327" s="1"/>
      <c r="GZM327" s="1"/>
      <c r="GZN327" s="1"/>
      <c r="GZO327" s="1"/>
      <c r="GZP327" s="1"/>
      <c r="GZQ327" s="1"/>
      <c r="GZR327" s="1"/>
      <c r="GZS327" s="1"/>
      <c r="GZT327" s="1"/>
      <c r="GZU327" s="1"/>
      <c r="GZV327" s="1"/>
      <c r="GZW327" s="1"/>
      <c r="GZX327" s="1"/>
      <c r="GZY327" s="1"/>
      <c r="GZZ327" s="1"/>
      <c r="HAA327" s="1"/>
      <c r="HAB327" s="1"/>
      <c r="HAC327" s="1"/>
      <c r="HAD327" s="1"/>
      <c r="HAE327" s="1"/>
      <c r="HAF327" s="1"/>
      <c r="HAG327" s="1"/>
      <c r="HAH327" s="1"/>
      <c r="HAI327" s="1"/>
      <c r="HAJ327" s="1"/>
      <c r="HAK327" s="1"/>
      <c r="HAL327" s="1"/>
      <c r="HAM327" s="1"/>
      <c r="HAN327" s="1"/>
      <c r="HAO327" s="1"/>
      <c r="HAP327" s="1"/>
      <c r="HAQ327" s="1"/>
      <c r="HAR327" s="1"/>
      <c r="HAS327" s="1"/>
      <c r="HAT327" s="1"/>
      <c r="HAU327" s="1"/>
      <c r="HAV327" s="1"/>
      <c r="HAW327" s="1"/>
      <c r="HAX327" s="1"/>
      <c r="HAY327" s="1"/>
      <c r="HAZ327" s="1"/>
      <c r="HBA327" s="1"/>
      <c r="HBB327" s="1"/>
      <c r="HBC327" s="1"/>
      <c r="HBD327" s="1"/>
      <c r="HBE327" s="1"/>
      <c r="HBF327" s="1"/>
      <c r="HBG327" s="1"/>
      <c r="HBH327" s="1"/>
      <c r="HBI327" s="1"/>
      <c r="HBJ327" s="1"/>
      <c r="HBK327" s="1"/>
      <c r="HBL327" s="1"/>
      <c r="HBM327" s="1"/>
      <c r="HBN327" s="1"/>
      <c r="HBO327" s="1"/>
      <c r="HBP327" s="1"/>
      <c r="HBQ327" s="1"/>
      <c r="HBR327" s="1"/>
      <c r="HBS327" s="1"/>
      <c r="HBT327" s="1"/>
      <c r="HBU327" s="1"/>
      <c r="HBV327" s="1"/>
      <c r="HBW327" s="1"/>
      <c r="HBX327" s="1"/>
      <c r="HBY327" s="1"/>
      <c r="HBZ327" s="1"/>
      <c r="HCA327" s="1"/>
      <c r="HCB327" s="1"/>
      <c r="HCC327" s="1"/>
      <c r="HCD327" s="1"/>
      <c r="HCE327" s="1"/>
      <c r="HCF327" s="1"/>
      <c r="HCG327" s="1"/>
      <c r="HCH327" s="1"/>
      <c r="HCI327" s="1"/>
      <c r="HCJ327" s="1"/>
      <c r="HCK327" s="1"/>
      <c r="HCL327" s="1"/>
      <c r="HCM327" s="1"/>
      <c r="HCN327" s="1"/>
      <c r="HCO327" s="1"/>
      <c r="HCP327" s="1"/>
      <c r="HCQ327" s="1"/>
      <c r="HCR327" s="1"/>
      <c r="HCS327" s="1"/>
      <c r="HCT327" s="1"/>
      <c r="HCU327" s="1"/>
      <c r="HCV327" s="1"/>
      <c r="HCW327" s="1"/>
      <c r="HCX327" s="1"/>
      <c r="HCY327" s="1"/>
      <c r="HCZ327" s="1"/>
      <c r="HDA327" s="1"/>
      <c r="HDB327" s="1"/>
      <c r="HDC327" s="1"/>
      <c r="HDD327" s="1"/>
      <c r="HDE327" s="1"/>
      <c r="HDF327" s="1"/>
      <c r="HDG327" s="1"/>
      <c r="HDH327" s="1"/>
      <c r="HDI327" s="1"/>
      <c r="HDJ327" s="1"/>
      <c r="HDK327" s="1"/>
      <c r="HDL327" s="1"/>
      <c r="HDM327" s="1"/>
      <c r="HDN327" s="1"/>
      <c r="HDO327" s="1"/>
      <c r="HDP327" s="1"/>
      <c r="HDQ327" s="1"/>
      <c r="HDR327" s="1"/>
      <c r="HDS327" s="1"/>
      <c r="HDT327" s="1"/>
      <c r="HDU327" s="1"/>
      <c r="HDV327" s="1"/>
      <c r="HDW327" s="1"/>
      <c r="HDX327" s="1"/>
      <c r="HDY327" s="1"/>
      <c r="HDZ327" s="1"/>
      <c r="HEA327" s="1"/>
      <c r="HEB327" s="1"/>
      <c r="HEC327" s="1"/>
      <c r="HED327" s="1"/>
      <c r="HEE327" s="1"/>
      <c r="HEF327" s="1"/>
      <c r="HEG327" s="1"/>
      <c r="HEH327" s="1"/>
      <c r="HEI327" s="1"/>
      <c r="HEJ327" s="1"/>
      <c r="HEK327" s="1"/>
      <c r="HEL327" s="1"/>
      <c r="HEM327" s="1"/>
      <c r="HEN327" s="1"/>
      <c r="HEO327" s="1"/>
      <c r="HEP327" s="1"/>
      <c r="HEQ327" s="1"/>
      <c r="HER327" s="1"/>
      <c r="HES327" s="1"/>
      <c r="HET327" s="1"/>
      <c r="HEU327" s="1"/>
      <c r="HEV327" s="1"/>
      <c r="HEW327" s="1"/>
      <c r="HEX327" s="1"/>
      <c r="HEY327" s="1"/>
      <c r="HEZ327" s="1"/>
      <c r="HFA327" s="1"/>
      <c r="HFB327" s="1"/>
      <c r="HFC327" s="1"/>
      <c r="HFD327" s="1"/>
      <c r="HFE327" s="1"/>
      <c r="HFF327" s="1"/>
      <c r="HFG327" s="1"/>
      <c r="HFH327" s="1"/>
      <c r="HFI327" s="1"/>
      <c r="HFJ327" s="1"/>
      <c r="HFK327" s="1"/>
      <c r="HFL327" s="1"/>
      <c r="HFM327" s="1"/>
      <c r="HFN327" s="1"/>
      <c r="HFO327" s="1"/>
      <c r="HFP327" s="1"/>
      <c r="HFQ327" s="1"/>
      <c r="HFR327" s="1"/>
      <c r="HFS327" s="1"/>
      <c r="HFT327" s="1"/>
      <c r="HFU327" s="1"/>
      <c r="HFV327" s="1"/>
      <c r="HFW327" s="1"/>
      <c r="HFX327" s="1"/>
      <c r="HFY327" s="1"/>
      <c r="HFZ327" s="1"/>
      <c r="HGA327" s="1"/>
      <c r="HGB327" s="1"/>
      <c r="HGC327" s="1"/>
      <c r="HGD327" s="1"/>
      <c r="HGE327" s="1"/>
      <c r="HGF327" s="1"/>
      <c r="HGG327" s="1"/>
      <c r="HGH327" s="1"/>
      <c r="HGI327" s="1"/>
      <c r="HGJ327" s="1"/>
      <c r="HGK327" s="1"/>
      <c r="HGL327" s="1"/>
      <c r="HGM327" s="1"/>
      <c r="HGN327" s="1"/>
      <c r="HGO327" s="1"/>
      <c r="HGP327" s="1"/>
      <c r="HGQ327" s="1"/>
      <c r="HGR327" s="1"/>
      <c r="HGS327" s="1"/>
      <c r="HGT327" s="1"/>
      <c r="HGU327" s="1"/>
      <c r="HGV327" s="1"/>
      <c r="HGW327" s="1"/>
      <c r="HGX327" s="1"/>
      <c r="HGY327" s="1"/>
      <c r="HGZ327" s="1"/>
      <c r="HHA327" s="1"/>
      <c r="HHB327" s="1"/>
      <c r="HHC327" s="1"/>
      <c r="HHD327" s="1"/>
      <c r="HHE327" s="1"/>
      <c r="HHF327" s="1"/>
      <c r="HHG327" s="1"/>
      <c r="HHH327" s="1"/>
      <c r="HHI327" s="1"/>
      <c r="HHJ327" s="1"/>
      <c r="HHK327" s="1"/>
      <c r="HHL327" s="1"/>
      <c r="HHM327" s="1"/>
      <c r="HHN327" s="1"/>
      <c r="HHO327" s="1"/>
      <c r="HHP327" s="1"/>
      <c r="HHQ327" s="1"/>
      <c r="HHR327" s="1"/>
      <c r="HHS327" s="1"/>
      <c r="HHT327" s="1"/>
      <c r="HHU327" s="1"/>
      <c r="HHV327" s="1"/>
      <c r="HHW327" s="1"/>
      <c r="HHX327" s="1"/>
      <c r="HHY327" s="1"/>
      <c r="HHZ327" s="1"/>
      <c r="HIA327" s="1"/>
      <c r="HIB327" s="1"/>
      <c r="HIC327" s="1"/>
      <c r="HID327" s="1"/>
      <c r="HIE327" s="1"/>
      <c r="HIF327" s="1"/>
      <c r="HIG327" s="1"/>
      <c r="HIH327" s="1"/>
      <c r="HII327" s="1"/>
      <c r="HIJ327" s="1"/>
      <c r="HIK327" s="1"/>
      <c r="HIL327" s="1"/>
      <c r="HIM327" s="1"/>
      <c r="HIN327" s="1"/>
      <c r="HIO327" s="1"/>
      <c r="HIP327" s="1"/>
      <c r="HIQ327" s="1"/>
      <c r="HIR327" s="1"/>
      <c r="HIS327" s="1"/>
      <c r="HIT327" s="1"/>
      <c r="HIU327" s="1"/>
      <c r="HIV327" s="1"/>
      <c r="HIW327" s="1"/>
      <c r="HIX327" s="1"/>
      <c r="HIY327" s="1"/>
      <c r="HIZ327" s="1"/>
      <c r="HJA327" s="1"/>
      <c r="HJB327" s="1"/>
      <c r="HJC327" s="1"/>
      <c r="HJD327" s="1"/>
      <c r="HJE327" s="1"/>
      <c r="HJF327" s="1"/>
      <c r="HJG327" s="1"/>
      <c r="HJH327" s="1"/>
      <c r="HJI327" s="1"/>
      <c r="HJJ327" s="1"/>
      <c r="HJK327" s="1"/>
      <c r="HJL327" s="1"/>
      <c r="HJM327" s="1"/>
      <c r="HJN327" s="1"/>
      <c r="HJO327" s="1"/>
      <c r="HJP327" s="1"/>
      <c r="HJQ327" s="1"/>
      <c r="HJR327" s="1"/>
      <c r="HJS327" s="1"/>
      <c r="HJT327" s="1"/>
      <c r="HJU327" s="1"/>
      <c r="HJV327" s="1"/>
      <c r="HJW327" s="1"/>
      <c r="HJX327" s="1"/>
      <c r="HJY327" s="1"/>
      <c r="HJZ327" s="1"/>
      <c r="HKA327" s="1"/>
      <c r="HKB327" s="1"/>
      <c r="HKC327" s="1"/>
      <c r="HKD327" s="1"/>
      <c r="HKE327" s="1"/>
      <c r="HKF327" s="1"/>
      <c r="HKG327" s="1"/>
      <c r="HKH327" s="1"/>
      <c r="HKI327" s="1"/>
      <c r="HKJ327" s="1"/>
      <c r="HKK327" s="1"/>
      <c r="HKL327" s="1"/>
      <c r="HKM327" s="1"/>
      <c r="HKN327" s="1"/>
      <c r="HKO327" s="1"/>
      <c r="HKP327" s="1"/>
      <c r="HKQ327" s="1"/>
      <c r="HKR327" s="1"/>
      <c r="HKS327" s="1"/>
      <c r="HKT327" s="1"/>
      <c r="HKU327" s="1"/>
      <c r="HKV327" s="1"/>
      <c r="HKW327" s="1"/>
      <c r="HKX327" s="1"/>
      <c r="HKY327" s="1"/>
      <c r="HKZ327" s="1"/>
      <c r="HLA327" s="1"/>
      <c r="HLB327" s="1"/>
      <c r="HLC327" s="1"/>
      <c r="HLD327" s="1"/>
      <c r="HLE327" s="1"/>
      <c r="HLF327" s="1"/>
      <c r="HLG327" s="1"/>
      <c r="HLH327" s="1"/>
      <c r="HLI327" s="1"/>
      <c r="HLJ327" s="1"/>
      <c r="HLK327" s="1"/>
      <c r="HLL327" s="1"/>
      <c r="HLM327" s="1"/>
      <c r="HLN327" s="1"/>
      <c r="HLO327" s="1"/>
      <c r="HLP327" s="1"/>
      <c r="HLQ327" s="1"/>
      <c r="HLR327" s="1"/>
      <c r="HLS327" s="1"/>
      <c r="HLT327" s="1"/>
      <c r="HLU327" s="1"/>
      <c r="HLV327" s="1"/>
      <c r="HLW327" s="1"/>
      <c r="HLX327" s="1"/>
      <c r="HLY327" s="1"/>
      <c r="HLZ327" s="1"/>
      <c r="HMA327" s="1"/>
      <c r="HMB327" s="1"/>
      <c r="HMC327" s="1"/>
      <c r="HMD327" s="1"/>
      <c r="HME327" s="1"/>
      <c r="HMF327" s="1"/>
      <c r="HMG327" s="1"/>
      <c r="HMH327" s="1"/>
      <c r="HMI327" s="1"/>
      <c r="HMJ327" s="1"/>
      <c r="HMK327" s="1"/>
      <c r="HML327" s="1"/>
      <c r="HMM327" s="1"/>
      <c r="HMN327" s="1"/>
      <c r="HMO327" s="1"/>
      <c r="HMP327" s="1"/>
      <c r="HMQ327" s="1"/>
      <c r="HMR327" s="1"/>
      <c r="HMS327" s="1"/>
      <c r="HMT327" s="1"/>
      <c r="HMU327" s="1"/>
      <c r="HMV327" s="1"/>
      <c r="HMW327" s="1"/>
      <c r="HMX327" s="1"/>
      <c r="HMY327" s="1"/>
      <c r="HMZ327" s="1"/>
      <c r="HNA327" s="1"/>
      <c r="HNB327" s="1"/>
      <c r="HNC327" s="1"/>
      <c r="HND327" s="1"/>
      <c r="HNE327" s="1"/>
      <c r="HNF327" s="1"/>
      <c r="HNG327" s="1"/>
      <c r="HNH327" s="1"/>
      <c r="HNI327" s="1"/>
      <c r="HNJ327" s="1"/>
      <c r="HNK327" s="1"/>
      <c r="HNL327" s="1"/>
      <c r="HNM327" s="1"/>
      <c r="HNN327" s="1"/>
      <c r="HNO327" s="1"/>
      <c r="HNP327" s="1"/>
      <c r="HNQ327" s="1"/>
      <c r="HNR327" s="1"/>
      <c r="HNS327" s="1"/>
      <c r="HNT327" s="1"/>
      <c r="HNU327" s="1"/>
      <c r="HNV327" s="1"/>
      <c r="HNW327" s="1"/>
      <c r="HNX327" s="1"/>
      <c r="HNY327" s="1"/>
      <c r="HNZ327" s="1"/>
      <c r="HOA327" s="1"/>
      <c r="HOB327" s="1"/>
      <c r="HOC327" s="1"/>
      <c r="HOD327" s="1"/>
      <c r="HOE327" s="1"/>
      <c r="HOF327" s="1"/>
      <c r="HOG327" s="1"/>
      <c r="HOH327" s="1"/>
      <c r="HOI327" s="1"/>
      <c r="HOJ327" s="1"/>
      <c r="HOK327" s="1"/>
      <c r="HOL327" s="1"/>
      <c r="HOM327" s="1"/>
      <c r="HON327" s="1"/>
      <c r="HOO327" s="1"/>
      <c r="HOP327" s="1"/>
      <c r="HOQ327" s="1"/>
      <c r="HOR327" s="1"/>
      <c r="HOS327" s="1"/>
      <c r="HOT327" s="1"/>
      <c r="HOU327" s="1"/>
      <c r="HOV327" s="1"/>
      <c r="HOW327" s="1"/>
      <c r="HOX327" s="1"/>
      <c r="HOY327" s="1"/>
      <c r="HOZ327" s="1"/>
      <c r="HPA327" s="1"/>
      <c r="HPB327" s="1"/>
      <c r="HPC327" s="1"/>
      <c r="HPD327" s="1"/>
      <c r="HPE327" s="1"/>
      <c r="HPF327" s="1"/>
      <c r="HPG327" s="1"/>
      <c r="HPH327" s="1"/>
      <c r="HPI327" s="1"/>
      <c r="HPJ327" s="1"/>
      <c r="HPK327" s="1"/>
      <c r="HPL327" s="1"/>
      <c r="HPM327" s="1"/>
      <c r="HPN327" s="1"/>
      <c r="HPO327" s="1"/>
      <c r="HPP327" s="1"/>
      <c r="HPQ327" s="1"/>
      <c r="HPR327" s="1"/>
      <c r="HPS327" s="1"/>
      <c r="HPT327" s="1"/>
      <c r="HPU327" s="1"/>
      <c r="HPV327" s="1"/>
      <c r="HPW327" s="1"/>
      <c r="HPX327" s="1"/>
      <c r="HPY327" s="1"/>
      <c r="HPZ327" s="1"/>
      <c r="HQA327" s="1"/>
      <c r="HQB327" s="1"/>
      <c r="HQC327" s="1"/>
      <c r="HQD327" s="1"/>
      <c r="HQE327" s="1"/>
      <c r="HQF327" s="1"/>
      <c r="HQG327" s="1"/>
      <c r="HQH327" s="1"/>
      <c r="HQI327" s="1"/>
      <c r="HQJ327" s="1"/>
      <c r="HQK327" s="1"/>
      <c r="HQL327" s="1"/>
      <c r="HQM327" s="1"/>
      <c r="HQN327" s="1"/>
      <c r="HQO327" s="1"/>
      <c r="HQP327" s="1"/>
      <c r="HQQ327" s="1"/>
      <c r="HQR327" s="1"/>
      <c r="HQS327" s="1"/>
      <c r="HQT327" s="1"/>
      <c r="HQU327" s="1"/>
      <c r="HQV327" s="1"/>
      <c r="HQW327" s="1"/>
      <c r="HQX327" s="1"/>
      <c r="HQY327" s="1"/>
      <c r="HQZ327" s="1"/>
      <c r="HRA327" s="1"/>
      <c r="HRB327" s="1"/>
      <c r="HRC327" s="1"/>
      <c r="HRD327" s="1"/>
      <c r="HRE327" s="1"/>
      <c r="HRF327" s="1"/>
      <c r="HRG327" s="1"/>
      <c r="HRH327" s="1"/>
      <c r="HRI327" s="1"/>
      <c r="HRJ327" s="1"/>
      <c r="HRK327" s="1"/>
      <c r="HRL327" s="1"/>
      <c r="HRM327" s="1"/>
      <c r="HRN327" s="1"/>
      <c r="HRO327" s="1"/>
      <c r="HRP327" s="1"/>
      <c r="HRQ327" s="1"/>
      <c r="HRR327" s="1"/>
      <c r="HRS327" s="1"/>
      <c r="HRT327" s="1"/>
      <c r="HRU327" s="1"/>
      <c r="HRV327" s="1"/>
      <c r="HRW327" s="1"/>
      <c r="HRX327" s="1"/>
      <c r="HRY327" s="1"/>
      <c r="HRZ327" s="1"/>
      <c r="HSA327" s="1"/>
      <c r="HSB327" s="1"/>
      <c r="HSC327" s="1"/>
      <c r="HSD327" s="1"/>
      <c r="HSE327" s="1"/>
      <c r="HSF327" s="1"/>
      <c r="HSG327" s="1"/>
      <c r="HSH327" s="1"/>
      <c r="HSI327" s="1"/>
      <c r="HSJ327" s="1"/>
      <c r="HSK327" s="1"/>
      <c r="HSL327" s="1"/>
      <c r="HSM327" s="1"/>
      <c r="HSN327" s="1"/>
      <c r="HSO327" s="1"/>
      <c r="HSP327" s="1"/>
      <c r="HSQ327" s="1"/>
      <c r="HSR327" s="1"/>
      <c r="HSS327" s="1"/>
      <c r="HST327" s="1"/>
      <c r="HSU327" s="1"/>
      <c r="HSV327" s="1"/>
      <c r="HSW327" s="1"/>
      <c r="HSX327" s="1"/>
      <c r="HSY327" s="1"/>
      <c r="HSZ327" s="1"/>
      <c r="HTA327" s="1"/>
      <c r="HTB327" s="1"/>
      <c r="HTC327" s="1"/>
      <c r="HTD327" s="1"/>
      <c r="HTE327" s="1"/>
      <c r="HTF327" s="1"/>
      <c r="HTG327" s="1"/>
      <c r="HTH327" s="1"/>
      <c r="HTI327" s="1"/>
      <c r="HTJ327" s="1"/>
      <c r="HTK327" s="1"/>
      <c r="HTL327" s="1"/>
      <c r="HTM327" s="1"/>
      <c r="HTN327" s="1"/>
      <c r="HTO327" s="1"/>
      <c r="HTP327" s="1"/>
      <c r="HTQ327" s="1"/>
      <c r="HTR327" s="1"/>
      <c r="HTS327" s="1"/>
      <c r="HTT327" s="1"/>
      <c r="HTU327" s="1"/>
      <c r="HTV327" s="1"/>
      <c r="HTW327" s="1"/>
      <c r="HTX327" s="1"/>
      <c r="HTY327" s="1"/>
      <c r="HTZ327" s="1"/>
      <c r="HUA327" s="1"/>
      <c r="HUB327" s="1"/>
      <c r="HUC327" s="1"/>
      <c r="HUD327" s="1"/>
      <c r="HUE327" s="1"/>
      <c r="HUF327" s="1"/>
      <c r="HUG327" s="1"/>
      <c r="HUH327" s="1"/>
      <c r="HUI327" s="1"/>
      <c r="HUJ327" s="1"/>
      <c r="HUK327" s="1"/>
      <c r="HUL327" s="1"/>
      <c r="HUM327" s="1"/>
      <c r="HUN327" s="1"/>
      <c r="HUO327" s="1"/>
      <c r="HUP327" s="1"/>
      <c r="HUQ327" s="1"/>
      <c r="HUR327" s="1"/>
      <c r="HUS327" s="1"/>
      <c r="HUT327" s="1"/>
      <c r="HUU327" s="1"/>
      <c r="HUV327" s="1"/>
      <c r="HUW327" s="1"/>
      <c r="HUX327" s="1"/>
      <c r="HUY327" s="1"/>
      <c r="HUZ327" s="1"/>
      <c r="HVA327" s="1"/>
      <c r="HVB327" s="1"/>
      <c r="HVC327" s="1"/>
      <c r="HVD327" s="1"/>
      <c r="HVE327" s="1"/>
      <c r="HVF327" s="1"/>
      <c r="HVG327" s="1"/>
      <c r="HVH327" s="1"/>
      <c r="HVI327" s="1"/>
      <c r="HVJ327" s="1"/>
      <c r="HVK327" s="1"/>
      <c r="HVL327" s="1"/>
      <c r="HVM327" s="1"/>
      <c r="HVN327" s="1"/>
      <c r="HVO327" s="1"/>
      <c r="HVP327" s="1"/>
      <c r="HVQ327" s="1"/>
      <c r="HVR327" s="1"/>
      <c r="HVS327" s="1"/>
      <c r="HVT327" s="1"/>
      <c r="HVU327" s="1"/>
      <c r="HVV327" s="1"/>
      <c r="HVW327" s="1"/>
      <c r="HVX327" s="1"/>
      <c r="HVY327" s="1"/>
      <c r="HVZ327" s="1"/>
      <c r="HWA327" s="1"/>
      <c r="HWB327" s="1"/>
      <c r="HWC327" s="1"/>
      <c r="HWD327" s="1"/>
      <c r="HWE327" s="1"/>
      <c r="HWF327" s="1"/>
      <c r="HWG327" s="1"/>
      <c r="HWH327" s="1"/>
      <c r="HWI327" s="1"/>
      <c r="HWJ327" s="1"/>
      <c r="HWK327" s="1"/>
      <c r="HWL327" s="1"/>
      <c r="HWM327" s="1"/>
      <c r="HWN327" s="1"/>
      <c r="HWO327" s="1"/>
      <c r="HWP327" s="1"/>
      <c r="HWQ327" s="1"/>
      <c r="HWR327" s="1"/>
      <c r="HWS327" s="1"/>
      <c r="HWT327" s="1"/>
      <c r="HWU327" s="1"/>
      <c r="HWV327" s="1"/>
      <c r="HWW327" s="1"/>
      <c r="HWX327" s="1"/>
      <c r="HWY327" s="1"/>
      <c r="HWZ327" s="1"/>
      <c r="HXA327" s="1"/>
      <c r="HXB327" s="1"/>
      <c r="HXC327" s="1"/>
      <c r="HXD327" s="1"/>
      <c r="HXE327" s="1"/>
      <c r="HXF327" s="1"/>
      <c r="HXG327" s="1"/>
      <c r="HXH327" s="1"/>
      <c r="HXI327" s="1"/>
      <c r="HXJ327" s="1"/>
      <c r="HXK327" s="1"/>
      <c r="HXL327" s="1"/>
      <c r="HXM327" s="1"/>
      <c r="HXN327" s="1"/>
      <c r="HXO327" s="1"/>
      <c r="HXP327" s="1"/>
      <c r="HXQ327" s="1"/>
      <c r="HXR327" s="1"/>
      <c r="HXS327" s="1"/>
      <c r="HXT327" s="1"/>
      <c r="HXU327" s="1"/>
      <c r="HXV327" s="1"/>
      <c r="HXW327" s="1"/>
      <c r="HXX327" s="1"/>
      <c r="HXY327" s="1"/>
      <c r="HXZ327" s="1"/>
      <c r="HYA327" s="1"/>
      <c r="HYB327" s="1"/>
      <c r="HYC327" s="1"/>
      <c r="HYD327" s="1"/>
      <c r="HYE327" s="1"/>
      <c r="HYF327" s="1"/>
      <c r="HYG327" s="1"/>
      <c r="HYH327" s="1"/>
      <c r="HYI327" s="1"/>
      <c r="HYJ327" s="1"/>
      <c r="HYK327" s="1"/>
      <c r="HYL327" s="1"/>
      <c r="HYM327" s="1"/>
      <c r="HYN327" s="1"/>
      <c r="HYO327" s="1"/>
      <c r="HYP327" s="1"/>
      <c r="HYQ327" s="1"/>
      <c r="HYR327" s="1"/>
      <c r="HYS327" s="1"/>
      <c r="HYT327" s="1"/>
      <c r="HYU327" s="1"/>
      <c r="HYV327" s="1"/>
      <c r="HYW327" s="1"/>
      <c r="HYX327" s="1"/>
      <c r="HYY327" s="1"/>
      <c r="HYZ327" s="1"/>
      <c r="HZA327" s="1"/>
      <c r="HZB327" s="1"/>
      <c r="HZC327" s="1"/>
      <c r="HZD327" s="1"/>
      <c r="HZE327" s="1"/>
      <c r="HZF327" s="1"/>
      <c r="HZG327" s="1"/>
      <c r="HZH327" s="1"/>
      <c r="HZI327" s="1"/>
      <c r="HZJ327" s="1"/>
      <c r="HZK327" s="1"/>
      <c r="HZL327" s="1"/>
      <c r="HZM327" s="1"/>
      <c r="HZN327" s="1"/>
      <c r="HZO327" s="1"/>
      <c r="HZP327" s="1"/>
      <c r="HZQ327" s="1"/>
      <c r="HZR327" s="1"/>
      <c r="HZS327" s="1"/>
      <c r="HZT327" s="1"/>
      <c r="HZU327" s="1"/>
      <c r="HZV327" s="1"/>
      <c r="HZW327" s="1"/>
      <c r="HZX327" s="1"/>
      <c r="HZY327" s="1"/>
      <c r="HZZ327" s="1"/>
      <c r="IAA327" s="1"/>
      <c r="IAB327" s="1"/>
      <c r="IAC327" s="1"/>
      <c r="IAD327" s="1"/>
      <c r="IAE327" s="1"/>
      <c r="IAF327" s="1"/>
      <c r="IAG327" s="1"/>
      <c r="IAH327" s="1"/>
      <c r="IAI327" s="1"/>
      <c r="IAJ327" s="1"/>
      <c r="IAK327" s="1"/>
      <c r="IAL327" s="1"/>
      <c r="IAM327" s="1"/>
      <c r="IAN327" s="1"/>
      <c r="IAO327" s="1"/>
      <c r="IAP327" s="1"/>
      <c r="IAQ327" s="1"/>
      <c r="IAR327" s="1"/>
      <c r="IAS327" s="1"/>
      <c r="IAT327" s="1"/>
      <c r="IAU327" s="1"/>
      <c r="IAV327" s="1"/>
      <c r="IAW327" s="1"/>
      <c r="IAX327" s="1"/>
      <c r="IAY327" s="1"/>
      <c r="IAZ327" s="1"/>
      <c r="IBA327" s="1"/>
      <c r="IBB327" s="1"/>
      <c r="IBC327" s="1"/>
      <c r="IBD327" s="1"/>
      <c r="IBE327" s="1"/>
      <c r="IBF327" s="1"/>
      <c r="IBG327" s="1"/>
      <c r="IBH327" s="1"/>
      <c r="IBI327" s="1"/>
      <c r="IBJ327" s="1"/>
      <c r="IBK327" s="1"/>
      <c r="IBL327" s="1"/>
      <c r="IBM327" s="1"/>
      <c r="IBN327" s="1"/>
      <c r="IBO327" s="1"/>
      <c r="IBP327" s="1"/>
      <c r="IBQ327" s="1"/>
      <c r="IBR327" s="1"/>
      <c r="IBS327" s="1"/>
      <c r="IBT327" s="1"/>
      <c r="IBU327" s="1"/>
      <c r="IBV327" s="1"/>
      <c r="IBW327" s="1"/>
      <c r="IBX327" s="1"/>
      <c r="IBY327" s="1"/>
      <c r="IBZ327" s="1"/>
      <c r="ICA327" s="1"/>
      <c r="ICB327" s="1"/>
      <c r="ICC327" s="1"/>
      <c r="ICD327" s="1"/>
      <c r="ICE327" s="1"/>
      <c r="ICF327" s="1"/>
      <c r="ICG327" s="1"/>
      <c r="ICH327" s="1"/>
      <c r="ICI327" s="1"/>
      <c r="ICJ327" s="1"/>
      <c r="ICK327" s="1"/>
      <c r="ICL327" s="1"/>
      <c r="ICM327" s="1"/>
      <c r="ICN327" s="1"/>
      <c r="ICO327" s="1"/>
      <c r="ICP327" s="1"/>
      <c r="ICQ327" s="1"/>
      <c r="ICR327" s="1"/>
      <c r="ICS327" s="1"/>
      <c r="ICT327" s="1"/>
      <c r="ICU327" s="1"/>
      <c r="ICV327" s="1"/>
      <c r="ICW327" s="1"/>
      <c r="ICX327" s="1"/>
      <c r="ICY327" s="1"/>
      <c r="ICZ327" s="1"/>
      <c r="IDA327" s="1"/>
      <c r="IDB327" s="1"/>
      <c r="IDC327" s="1"/>
      <c r="IDD327" s="1"/>
      <c r="IDE327" s="1"/>
      <c r="IDF327" s="1"/>
      <c r="IDG327" s="1"/>
      <c r="IDH327" s="1"/>
      <c r="IDI327" s="1"/>
      <c r="IDJ327" s="1"/>
      <c r="IDK327" s="1"/>
      <c r="IDL327" s="1"/>
      <c r="IDM327" s="1"/>
      <c r="IDN327" s="1"/>
      <c r="IDO327" s="1"/>
      <c r="IDP327" s="1"/>
      <c r="IDQ327" s="1"/>
      <c r="IDR327" s="1"/>
      <c r="IDS327" s="1"/>
      <c r="IDT327" s="1"/>
      <c r="IDU327" s="1"/>
      <c r="IDV327" s="1"/>
      <c r="IDW327" s="1"/>
      <c r="IDX327" s="1"/>
      <c r="IDY327" s="1"/>
      <c r="IDZ327" s="1"/>
      <c r="IEA327" s="1"/>
      <c r="IEB327" s="1"/>
      <c r="IEC327" s="1"/>
      <c r="IED327" s="1"/>
      <c r="IEE327" s="1"/>
      <c r="IEF327" s="1"/>
      <c r="IEG327" s="1"/>
      <c r="IEH327" s="1"/>
      <c r="IEI327" s="1"/>
      <c r="IEJ327" s="1"/>
      <c r="IEK327" s="1"/>
      <c r="IEL327" s="1"/>
      <c r="IEM327" s="1"/>
      <c r="IEN327" s="1"/>
      <c r="IEO327" s="1"/>
      <c r="IEP327" s="1"/>
      <c r="IEQ327" s="1"/>
      <c r="IER327" s="1"/>
      <c r="IES327" s="1"/>
      <c r="IET327" s="1"/>
      <c r="IEU327" s="1"/>
      <c r="IEV327" s="1"/>
      <c r="IEW327" s="1"/>
      <c r="IEX327" s="1"/>
      <c r="IEY327" s="1"/>
      <c r="IEZ327" s="1"/>
      <c r="IFA327" s="1"/>
      <c r="IFB327" s="1"/>
      <c r="IFC327" s="1"/>
      <c r="IFD327" s="1"/>
      <c r="IFE327" s="1"/>
      <c r="IFF327" s="1"/>
      <c r="IFG327" s="1"/>
      <c r="IFH327" s="1"/>
      <c r="IFI327" s="1"/>
      <c r="IFJ327" s="1"/>
      <c r="IFK327" s="1"/>
      <c r="IFL327" s="1"/>
      <c r="IFM327" s="1"/>
      <c r="IFN327" s="1"/>
      <c r="IFO327" s="1"/>
      <c r="IFP327" s="1"/>
      <c r="IFQ327" s="1"/>
      <c r="IFR327" s="1"/>
      <c r="IFS327" s="1"/>
      <c r="IFT327" s="1"/>
      <c r="IFU327" s="1"/>
      <c r="IFV327" s="1"/>
      <c r="IFW327" s="1"/>
      <c r="IFX327" s="1"/>
      <c r="IFY327" s="1"/>
      <c r="IFZ327" s="1"/>
      <c r="IGA327" s="1"/>
      <c r="IGB327" s="1"/>
      <c r="IGC327" s="1"/>
      <c r="IGD327" s="1"/>
      <c r="IGE327" s="1"/>
      <c r="IGF327" s="1"/>
      <c r="IGG327" s="1"/>
      <c r="IGH327" s="1"/>
      <c r="IGI327" s="1"/>
      <c r="IGJ327" s="1"/>
      <c r="IGK327" s="1"/>
      <c r="IGL327" s="1"/>
      <c r="IGM327" s="1"/>
      <c r="IGN327" s="1"/>
      <c r="IGO327" s="1"/>
      <c r="IGP327" s="1"/>
      <c r="IGQ327" s="1"/>
      <c r="IGR327" s="1"/>
      <c r="IGS327" s="1"/>
      <c r="IGT327" s="1"/>
      <c r="IGU327" s="1"/>
      <c r="IGV327" s="1"/>
      <c r="IGW327" s="1"/>
      <c r="IGX327" s="1"/>
      <c r="IGY327" s="1"/>
      <c r="IGZ327" s="1"/>
      <c r="IHA327" s="1"/>
      <c r="IHB327" s="1"/>
      <c r="IHC327" s="1"/>
      <c r="IHD327" s="1"/>
      <c r="IHE327" s="1"/>
      <c r="IHF327" s="1"/>
      <c r="IHG327" s="1"/>
      <c r="IHH327" s="1"/>
      <c r="IHI327" s="1"/>
      <c r="IHJ327" s="1"/>
      <c r="IHK327" s="1"/>
      <c r="IHL327" s="1"/>
      <c r="IHM327" s="1"/>
      <c r="IHN327" s="1"/>
      <c r="IHO327" s="1"/>
      <c r="IHP327" s="1"/>
      <c r="IHQ327" s="1"/>
      <c r="IHR327" s="1"/>
      <c r="IHS327" s="1"/>
      <c r="IHT327" s="1"/>
      <c r="IHU327" s="1"/>
      <c r="IHV327" s="1"/>
      <c r="IHW327" s="1"/>
      <c r="IHX327" s="1"/>
      <c r="IHY327" s="1"/>
      <c r="IHZ327" s="1"/>
      <c r="IIA327" s="1"/>
      <c r="IIB327" s="1"/>
      <c r="IIC327" s="1"/>
      <c r="IID327" s="1"/>
      <c r="IIE327" s="1"/>
      <c r="IIF327" s="1"/>
      <c r="IIG327" s="1"/>
      <c r="IIH327" s="1"/>
      <c r="III327" s="1"/>
      <c r="IIJ327" s="1"/>
      <c r="IIK327" s="1"/>
      <c r="IIL327" s="1"/>
      <c r="IIM327" s="1"/>
      <c r="IIN327" s="1"/>
      <c r="IIO327" s="1"/>
      <c r="IIP327" s="1"/>
      <c r="IIQ327" s="1"/>
      <c r="IIR327" s="1"/>
      <c r="IIS327" s="1"/>
      <c r="IIT327" s="1"/>
      <c r="IIU327" s="1"/>
      <c r="IIV327" s="1"/>
      <c r="IIW327" s="1"/>
      <c r="IIX327" s="1"/>
      <c r="IIY327" s="1"/>
      <c r="IIZ327" s="1"/>
      <c r="IJA327" s="1"/>
      <c r="IJB327" s="1"/>
      <c r="IJC327" s="1"/>
      <c r="IJD327" s="1"/>
      <c r="IJE327" s="1"/>
      <c r="IJF327" s="1"/>
      <c r="IJG327" s="1"/>
      <c r="IJH327" s="1"/>
      <c r="IJI327" s="1"/>
      <c r="IJJ327" s="1"/>
      <c r="IJK327" s="1"/>
      <c r="IJL327" s="1"/>
      <c r="IJM327" s="1"/>
      <c r="IJN327" s="1"/>
      <c r="IJO327" s="1"/>
      <c r="IJP327" s="1"/>
      <c r="IJQ327" s="1"/>
      <c r="IJR327" s="1"/>
      <c r="IJS327" s="1"/>
      <c r="IJT327" s="1"/>
      <c r="IJU327" s="1"/>
      <c r="IJV327" s="1"/>
      <c r="IJW327" s="1"/>
      <c r="IJX327" s="1"/>
      <c r="IJY327" s="1"/>
      <c r="IJZ327" s="1"/>
      <c r="IKA327" s="1"/>
      <c r="IKB327" s="1"/>
      <c r="IKC327" s="1"/>
      <c r="IKD327" s="1"/>
      <c r="IKE327" s="1"/>
      <c r="IKF327" s="1"/>
      <c r="IKG327" s="1"/>
      <c r="IKH327" s="1"/>
      <c r="IKI327" s="1"/>
      <c r="IKJ327" s="1"/>
      <c r="IKK327" s="1"/>
      <c r="IKL327" s="1"/>
      <c r="IKM327" s="1"/>
      <c r="IKN327" s="1"/>
      <c r="IKO327" s="1"/>
      <c r="IKP327" s="1"/>
      <c r="IKQ327" s="1"/>
      <c r="IKR327" s="1"/>
      <c r="IKS327" s="1"/>
      <c r="IKT327" s="1"/>
      <c r="IKU327" s="1"/>
      <c r="IKV327" s="1"/>
      <c r="IKW327" s="1"/>
      <c r="IKX327" s="1"/>
      <c r="IKY327" s="1"/>
      <c r="IKZ327" s="1"/>
      <c r="ILA327" s="1"/>
      <c r="ILB327" s="1"/>
      <c r="ILC327" s="1"/>
      <c r="ILD327" s="1"/>
      <c r="ILE327" s="1"/>
      <c r="ILF327" s="1"/>
      <c r="ILG327" s="1"/>
      <c r="ILH327" s="1"/>
      <c r="ILI327" s="1"/>
      <c r="ILJ327" s="1"/>
      <c r="ILK327" s="1"/>
      <c r="ILL327" s="1"/>
      <c r="ILM327" s="1"/>
      <c r="ILN327" s="1"/>
      <c r="ILO327" s="1"/>
      <c r="ILP327" s="1"/>
      <c r="ILQ327" s="1"/>
      <c r="ILR327" s="1"/>
      <c r="ILS327" s="1"/>
      <c r="ILT327" s="1"/>
      <c r="ILU327" s="1"/>
      <c r="ILV327" s="1"/>
      <c r="ILW327" s="1"/>
      <c r="ILX327" s="1"/>
      <c r="ILY327" s="1"/>
      <c r="ILZ327" s="1"/>
      <c r="IMA327" s="1"/>
      <c r="IMB327" s="1"/>
      <c r="IMC327" s="1"/>
      <c r="IMD327" s="1"/>
      <c r="IME327" s="1"/>
      <c r="IMF327" s="1"/>
      <c r="IMG327" s="1"/>
      <c r="IMH327" s="1"/>
      <c r="IMI327" s="1"/>
      <c r="IMJ327" s="1"/>
      <c r="IMK327" s="1"/>
      <c r="IML327" s="1"/>
      <c r="IMM327" s="1"/>
      <c r="IMN327" s="1"/>
      <c r="IMO327" s="1"/>
      <c r="IMP327" s="1"/>
      <c r="IMQ327" s="1"/>
      <c r="IMR327" s="1"/>
      <c r="IMS327" s="1"/>
      <c r="IMT327" s="1"/>
      <c r="IMU327" s="1"/>
      <c r="IMV327" s="1"/>
      <c r="IMW327" s="1"/>
      <c r="IMX327" s="1"/>
      <c r="IMY327" s="1"/>
      <c r="IMZ327" s="1"/>
      <c r="INA327" s="1"/>
      <c r="INB327" s="1"/>
      <c r="INC327" s="1"/>
      <c r="IND327" s="1"/>
      <c r="INE327" s="1"/>
      <c r="INF327" s="1"/>
      <c r="ING327" s="1"/>
      <c r="INH327" s="1"/>
      <c r="INI327" s="1"/>
      <c r="INJ327" s="1"/>
      <c r="INK327" s="1"/>
      <c r="INL327" s="1"/>
      <c r="INM327" s="1"/>
      <c r="INN327" s="1"/>
      <c r="INO327" s="1"/>
      <c r="INP327" s="1"/>
      <c r="INQ327" s="1"/>
      <c r="INR327" s="1"/>
      <c r="INS327" s="1"/>
      <c r="INT327" s="1"/>
      <c r="INU327" s="1"/>
      <c r="INV327" s="1"/>
      <c r="INW327" s="1"/>
      <c r="INX327" s="1"/>
      <c r="INY327" s="1"/>
      <c r="INZ327" s="1"/>
      <c r="IOA327" s="1"/>
      <c r="IOB327" s="1"/>
      <c r="IOC327" s="1"/>
      <c r="IOD327" s="1"/>
      <c r="IOE327" s="1"/>
      <c r="IOF327" s="1"/>
      <c r="IOG327" s="1"/>
      <c r="IOH327" s="1"/>
      <c r="IOI327" s="1"/>
      <c r="IOJ327" s="1"/>
      <c r="IOK327" s="1"/>
      <c r="IOL327" s="1"/>
      <c r="IOM327" s="1"/>
      <c r="ION327" s="1"/>
      <c r="IOO327" s="1"/>
      <c r="IOP327" s="1"/>
      <c r="IOQ327" s="1"/>
      <c r="IOR327" s="1"/>
      <c r="IOS327" s="1"/>
      <c r="IOT327" s="1"/>
      <c r="IOU327" s="1"/>
      <c r="IOV327" s="1"/>
      <c r="IOW327" s="1"/>
      <c r="IOX327" s="1"/>
      <c r="IOY327" s="1"/>
      <c r="IOZ327" s="1"/>
      <c r="IPA327" s="1"/>
      <c r="IPB327" s="1"/>
      <c r="IPC327" s="1"/>
      <c r="IPD327" s="1"/>
      <c r="IPE327" s="1"/>
      <c r="IPF327" s="1"/>
      <c r="IPG327" s="1"/>
      <c r="IPH327" s="1"/>
      <c r="IPI327" s="1"/>
      <c r="IPJ327" s="1"/>
      <c r="IPK327" s="1"/>
      <c r="IPL327" s="1"/>
      <c r="IPM327" s="1"/>
      <c r="IPN327" s="1"/>
      <c r="IPO327" s="1"/>
      <c r="IPP327" s="1"/>
      <c r="IPQ327" s="1"/>
      <c r="IPR327" s="1"/>
      <c r="IPS327" s="1"/>
      <c r="IPT327" s="1"/>
      <c r="IPU327" s="1"/>
      <c r="IPV327" s="1"/>
      <c r="IPW327" s="1"/>
      <c r="IPX327" s="1"/>
      <c r="IPY327" s="1"/>
      <c r="IPZ327" s="1"/>
      <c r="IQA327" s="1"/>
      <c r="IQB327" s="1"/>
      <c r="IQC327" s="1"/>
      <c r="IQD327" s="1"/>
      <c r="IQE327" s="1"/>
      <c r="IQF327" s="1"/>
      <c r="IQG327" s="1"/>
      <c r="IQH327" s="1"/>
      <c r="IQI327" s="1"/>
      <c r="IQJ327" s="1"/>
      <c r="IQK327" s="1"/>
      <c r="IQL327" s="1"/>
      <c r="IQM327" s="1"/>
      <c r="IQN327" s="1"/>
      <c r="IQO327" s="1"/>
      <c r="IQP327" s="1"/>
      <c r="IQQ327" s="1"/>
      <c r="IQR327" s="1"/>
      <c r="IQS327" s="1"/>
      <c r="IQT327" s="1"/>
      <c r="IQU327" s="1"/>
      <c r="IQV327" s="1"/>
      <c r="IQW327" s="1"/>
      <c r="IQX327" s="1"/>
      <c r="IQY327" s="1"/>
      <c r="IQZ327" s="1"/>
      <c r="IRA327" s="1"/>
      <c r="IRB327" s="1"/>
      <c r="IRC327" s="1"/>
      <c r="IRD327" s="1"/>
      <c r="IRE327" s="1"/>
      <c r="IRF327" s="1"/>
      <c r="IRG327" s="1"/>
      <c r="IRH327" s="1"/>
      <c r="IRI327" s="1"/>
      <c r="IRJ327" s="1"/>
      <c r="IRK327" s="1"/>
      <c r="IRL327" s="1"/>
      <c r="IRM327" s="1"/>
      <c r="IRN327" s="1"/>
      <c r="IRO327" s="1"/>
      <c r="IRP327" s="1"/>
      <c r="IRQ327" s="1"/>
      <c r="IRR327" s="1"/>
      <c r="IRS327" s="1"/>
      <c r="IRT327" s="1"/>
      <c r="IRU327" s="1"/>
      <c r="IRV327" s="1"/>
      <c r="IRW327" s="1"/>
      <c r="IRX327" s="1"/>
      <c r="IRY327" s="1"/>
      <c r="IRZ327" s="1"/>
      <c r="ISA327" s="1"/>
      <c r="ISB327" s="1"/>
      <c r="ISC327" s="1"/>
      <c r="ISD327" s="1"/>
      <c r="ISE327" s="1"/>
      <c r="ISF327" s="1"/>
      <c r="ISG327" s="1"/>
      <c r="ISH327" s="1"/>
      <c r="ISI327" s="1"/>
      <c r="ISJ327" s="1"/>
      <c r="ISK327" s="1"/>
      <c r="ISL327" s="1"/>
      <c r="ISM327" s="1"/>
      <c r="ISN327" s="1"/>
      <c r="ISO327" s="1"/>
      <c r="ISP327" s="1"/>
      <c r="ISQ327" s="1"/>
      <c r="ISR327" s="1"/>
      <c r="ISS327" s="1"/>
      <c r="IST327" s="1"/>
      <c r="ISU327" s="1"/>
      <c r="ISV327" s="1"/>
      <c r="ISW327" s="1"/>
      <c r="ISX327" s="1"/>
      <c r="ISY327" s="1"/>
      <c r="ISZ327" s="1"/>
      <c r="ITA327" s="1"/>
      <c r="ITB327" s="1"/>
      <c r="ITC327" s="1"/>
      <c r="ITD327" s="1"/>
      <c r="ITE327" s="1"/>
      <c r="ITF327" s="1"/>
      <c r="ITG327" s="1"/>
      <c r="ITH327" s="1"/>
      <c r="ITI327" s="1"/>
      <c r="ITJ327" s="1"/>
      <c r="ITK327" s="1"/>
      <c r="ITL327" s="1"/>
      <c r="ITM327" s="1"/>
      <c r="ITN327" s="1"/>
      <c r="ITO327" s="1"/>
      <c r="ITP327" s="1"/>
      <c r="ITQ327" s="1"/>
      <c r="ITR327" s="1"/>
      <c r="ITS327" s="1"/>
      <c r="ITT327" s="1"/>
      <c r="ITU327" s="1"/>
      <c r="ITV327" s="1"/>
      <c r="ITW327" s="1"/>
      <c r="ITX327" s="1"/>
      <c r="ITY327" s="1"/>
      <c r="ITZ327" s="1"/>
      <c r="IUA327" s="1"/>
      <c r="IUB327" s="1"/>
      <c r="IUC327" s="1"/>
      <c r="IUD327" s="1"/>
      <c r="IUE327" s="1"/>
      <c r="IUF327" s="1"/>
      <c r="IUG327" s="1"/>
      <c r="IUH327" s="1"/>
      <c r="IUI327" s="1"/>
      <c r="IUJ327" s="1"/>
      <c r="IUK327" s="1"/>
      <c r="IUL327" s="1"/>
      <c r="IUM327" s="1"/>
      <c r="IUN327" s="1"/>
      <c r="IUO327" s="1"/>
      <c r="IUP327" s="1"/>
      <c r="IUQ327" s="1"/>
      <c r="IUR327" s="1"/>
      <c r="IUS327" s="1"/>
      <c r="IUT327" s="1"/>
      <c r="IUU327" s="1"/>
      <c r="IUV327" s="1"/>
      <c r="IUW327" s="1"/>
      <c r="IUX327" s="1"/>
      <c r="IUY327" s="1"/>
      <c r="IUZ327" s="1"/>
      <c r="IVA327" s="1"/>
      <c r="IVB327" s="1"/>
      <c r="IVC327" s="1"/>
      <c r="IVD327" s="1"/>
      <c r="IVE327" s="1"/>
      <c r="IVF327" s="1"/>
      <c r="IVG327" s="1"/>
      <c r="IVH327" s="1"/>
      <c r="IVI327" s="1"/>
      <c r="IVJ327" s="1"/>
      <c r="IVK327" s="1"/>
      <c r="IVL327" s="1"/>
      <c r="IVM327" s="1"/>
      <c r="IVN327" s="1"/>
      <c r="IVO327" s="1"/>
      <c r="IVP327" s="1"/>
      <c r="IVQ327" s="1"/>
      <c r="IVR327" s="1"/>
      <c r="IVS327" s="1"/>
      <c r="IVT327" s="1"/>
      <c r="IVU327" s="1"/>
      <c r="IVV327" s="1"/>
      <c r="IVW327" s="1"/>
      <c r="IVX327" s="1"/>
      <c r="IVY327" s="1"/>
      <c r="IVZ327" s="1"/>
      <c r="IWA327" s="1"/>
      <c r="IWB327" s="1"/>
      <c r="IWC327" s="1"/>
      <c r="IWD327" s="1"/>
      <c r="IWE327" s="1"/>
      <c r="IWF327" s="1"/>
      <c r="IWG327" s="1"/>
      <c r="IWH327" s="1"/>
      <c r="IWI327" s="1"/>
      <c r="IWJ327" s="1"/>
      <c r="IWK327" s="1"/>
      <c r="IWL327" s="1"/>
      <c r="IWM327" s="1"/>
      <c r="IWN327" s="1"/>
      <c r="IWO327" s="1"/>
      <c r="IWP327" s="1"/>
      <c r="IWQ327" s="1"/>
      <c r="IWR327" s="1"/>
      <c r="IWS327" s="1"/>
      <c r="IWT327" s="1"/>
      <c r="IWU327" s="1"/>
      <c r="IWV327" s="1"/>
      <c r="IWW327" s="1"/>
      <c r="IWX327" s="1"/>
      <c r="IWY327" s="1"/>
      <c r="IWZ327" s="1"/>
      <c r="IXA327" s="1"/>
      <c r="IXB327" s="1"/>
      <c r="IXC327" s="1"/>
      <c r="IXD327" s="1"/>
      <c r="IXE327" s="1"/>
      <c r="IXF327" s="1"/>
      <c r="IXG327" s="1"/>
      <c r="IXH327" s="1"/>
      <c r="IXI327" s="1"/>
      <c r="IXJ327" s="1"/>
      <c r="IXK327" s="1"/>
      <c r="IXL327" s="1"/>
      <c r="IXM327" s="1"/>
      <c r="IXN327" s="1"/>
      <c r="IXO327" s="1"/>
      <c r="IXP327" s="1"/>
      <c r="IXQ327" s="1"/>
      <c r="IXR327" s="1"/>
      <c r="IXS327" s="1"/>
      <c r="IXT327" s="1"/>
      <c r="IXU327" s="1"/>
      <c r="IXV327" s="1"/>
      <c r="IXW327" s="1"/>
      <c r="IXX327" s="1"/>
      <c r="IXY327" s="1"/>
      <c r="IXZ327" s="1"/>
      <c r="IYA327" s="1"/>
      <c r="IYB327" s="1"/>
      <c r="IYC327" s="1"/>
      <c r="IYD327" s="1"/>
      <c r="IYE327" s="1"/>
      <c r="IYF327" s="1"/>
      <c r="IYG327" s="1"/>
      <c r="IYH327" s="1"/>
      <c r="IYI327" s="1"/>
      <c r="IYJ327" s="1"/>
      <c r="IYK327" s="1"/>
      <c r="IYL327" s="1"/>
      <c r="IYM327" s="1"/>
      <c r="IYN327" s="1"/>
      <c r="IYO327" s="1"/>
      <c r="IYP327" s="1"/>
      <c r="IYQ327" s="1"/>
      <c r="IYR327" s="1"/>
      <c r="IYS327" s="1"/>
      <c r="IYT327" s="1"/>
      <c r="IYU327" s="1"/>
      <c r="IYV327" s="1"/>
      <c r="IYW327" s="1"/>
      <c r="IYX327" s="1"/>
      <c r="IYY327" s="1"/>
      <c r="IYZ327" s="1"/>
      <c r="IZA327" s="1"/>
      <c r="IZB327" s="1"/>
      <c r="IZC327" s="1"/>
      <c r="IZD327" s="1"/>
      <c r="IZE327" s="1"/>
      <c r="IZF327" s="1"/>
      <c r="IZG327" s="1"/>
      <c r="IZH327" s="1"/>
      <c r="IZI327" s="1"/>
      <c r="IZJ327" s="1"/>
      <c r="IZK327" s="1"/>
      <c r="IZL327" s="1"/>
      <c r="IZM327" s="1"/>
      <c r="IZN327" s="1"/>
      <c r="IZO327" s="1"/>
      <c r="IZP327" s="1"/>
      <c r="IZQ327" s="1"/>
      <c r="IZR327" s="1"/>
      <c r="IZS327" s="1"/>
      <c r="IZT327" s="1"/>
      <c r="IZU327" s="1"/>
      <c r="IZV327" s="1"/>
      <c r="IZW327" s="1"/>
      <c r="IZX327" s="1"/>
      <c r="IZY327" s="1"/>
      <c r="IZZ327" s="1"/>
      <c r="JAA327" s="1"/>
      <c r="JAB327" s="1"/>
      <c r="JAC327" s="1"/>
      <c r="JAD327" s="1"/>
      <c r="JAE327" s="1"/>
      <c r="JAF327" s="1"/>
      <c r="JAG327" s="1"/>
      <c r="JAH327" s="1"/>
      <c r="JAI327" s="1"/>
      <c r="JAJ327" s="1"/>
      <c r="JAK327" s="1"/>
      <c r="JAL327" s="1"/>
      <c r="JAM327" s="1"/>
      <c r="JAN327" s="1"/>
      <c r="JAO327" s="1"/>
      <c r="JAP327" s="1"/>
      <c r="JAQ327" s="1"/>
      <c r="JAR327" s="1"/>
      <c r="JAS327" s="1"/>
      <c r="JAT327" s="1"/>
      <c r="JAU327" s="1"/>
      <c r="JAV327" s="1"/>
      <c r="JAW327" s="1"/>
      <c r="JAX327" s="1"/>
      <c r="JAY327" s="1"/>
      <c r="JAZ327" s="1"/>
      <c r="JBA327" s="1"/>
      <c r="JBB327" s="1"/>
      <c r="JBC327" s="1"/>
      <c r="JBD327" s="1"/>
      <c r="JBE327" s="1"/>
      <c r="JBF327" s="1"/>
      <c r="JBG327" s="1"/>
      <c r="JBH327" s="1"/>
      <c r="JBI327" s="1"/>
      <c r="JBJ327" s="1"/>
      <c r="JBK327" s="1"/>
      <c r="JBL327" s="1"/>
      <c r="JBM327" s="1"/>
      <c r="JBN327" s="1"/>
      <c r="JBO327" s="1"/>
      <c r="JBP327" s="1"/>
      <c r="JBQ327" s="1"/>
      <c r="JBR327" s="1"/>
      <c r="JBS327" s="1"/>
      <c r="JBT327" s="1"/>
      <c r="JBU327" s="1"/>
      <c r="JBV327" s="1"/>
      <c r="JBW327" s="1"/>
      <c r="JBX327" s="1"/>
      <c r="JBY327" s="1"/>
      <c r="JBZ327" s="1"/>
      <c r="JCA327" s="1"/>
      <c r="JCB327" s="1"/>
      <c r="JCC327" s="1"/>
      <c r="JCD327" s="1"/>
      <c r="JCE327" s="1"/>
      <c r="JCF327" s="1"/>
      <c r="JCG327" s="1"/>
      <c r="JCH327" s="1"/>
      <c r="JCI327" s="1"/>
      <c r="JCJ327" s="1"/>
      <c r="JCK327" s="1"/>
      <c r="JCL327" s="1"/>
      <c r="JCM327" s="1"/>
      <c r="JCN327" s="1"/>
      <c r="JCO327" s="1"/>
      <c r="JCP327" s="1"/>
      <c r="JCQ327" s="1"/>
      <c r="JCR327" s="1"/>
      <c r="JCS327" s="1"/>
      <c r="JCT327" s="1"/>
      <c r="JCU327" s="1"/>
      <c r="JCV327" s="1"/>
      <c r="JCW327" s="1"/>
      <c r="JCX327" s="1"/>
      <c r="JCY327" s="1"/>
      <c r="JCZ327" s="1"/>
      <c r="JDA327" s="1"/>
      <c r="JDB327" s="1"/>
      <c r="JDC327" s="1"/>
      <c r="JDD327" s="1"/>
      <c r="JDE327" s="1"/>
      <c r="JDF327" s="1"/>
      <c r="JDG327" s="1"/>
      <c r="JDH327" s="1"/>
      <c r="JDI327" s="1"/>
      <c r="JDJ327" s="1"/>
      <c r="JDK327" s="1"/>
      <c r="JDL327" s="1"/>
      <c r="JDM327" s="1"/>
      <c r="JDN327" s="1"/>
      <c r="JDO327" s="1"/>
      <c r="JDP327" s="1"/>
      <c r="JDQ327" s="1"/>
      <c r="JDR327" s="1"/>
      <c r="JDS327" s="1"/>
      <c r="JDT327" s="1"/>
      <c r="JDU327" s="1"/>
      <c r="JDV327" s="1"/>
      <c r="JDW327" s="1"/>
      <c r="JDX327" s="1"/>
      <c r="JDY327" s="1"/>
      <c r="JDZ327" s="1"/>
      <c r="JEA327" s="1"/>
      <c r="JEB327" s="1"/>
      <c r="JEC327" s="1"/>
      <c r="JED327" s="1"/>
      <c r="JEE327" s="1"/>
      <c r="JEF327" s="1"/>
      <c r="JEG327" s="1"/>
      <c r="JEH327" s="1"/>
      <c r="JEI327" s="1"/>
      <c r="JEJ327" s="1"/>
      <c r="JEK327" s="1"/>
      <c r="JEL327" s="1"/>
      <c r="JEM327" s="1"/>
      <c r="JEN327" s="1"/>
      <c r="JEO327" s="1"/>
      <c r="JEP327" s="1"/>
      <c r="JEQ327" s="1"/>
      <c r="JER327" s="1"/>
      <c r="JES327" s="1"/>
      <c r="JET327" s="1"/>
      <c r="JEU327" s="1"/>
      <c r="JEV327" s="1"/>
      <c r="JEW327" s="1"/>
      <c r="JEX327" s="1"/>
      <c r="JEY327" s="1"/>
      <c r="JEZ327" s="1"/>
      <c r="JFA327" s="1"/>
      <c r="JFB327" s="1"/>
      <c r="JFC327" s="1"/>
      <c r="JFD327" s="1"/>
      <c r="JFE327" s="1"/>
      <c r="JFF327" s="1"/>
      <c r="JFG327" s="1"/>
      <c r="JFH327" s="1"/>
      <c r="JFI327" s="1"/>
      <c r="JFJ327" s="1"/>
      <c r="JFK327" s="1"/>
      <c r="JFL327" s="1"/>
      <c r="JFM327" s="1"/>
      <c r="JFN327" s="1"/>
      <c r="JFO327" s="1"/>
      <c r="JFP327" s="1"/>
      <c r="JFQ327" s="1"/>
      <c r="JFR327" s="1"/>
      <c r="JFS327" s="1"/>
      <c r="JFT327" s="1"/>
      <c r="JFU327" s="1"/>
      <c r="JFV327" s="1"/>
      <c r="JFW327" s="1"/>
      <c r="JFX327" s="1"/>
      <c r="JFY327" s="1"/>
      <c r="JFZ327" s="1"/>
      <c r="JGA327" s="1"/>
      <c r="JGB327" s="1"/>
      <c r="JGC327" s="1"/>
      <c r="JGD327" s="1"/>
      <c r="JGE327" s="1"/>
      <c r="JGF327" s="1"/>
      <c r="JGG327" s="1"/>
      <c r="JGH327" s="1"/>
      <c r="JGI327" s="1"/>
      <c r="JGJ327" s="1"/>
      <c r="JGK327" s="1"/>
      <c r="JGL327" s="1"/>
      <c r="JGM327" s="1"/>
      <c r="JGN327" s="1"/>
      <c r="JGO327" s="1"/>
      <c r="JGP327" s="1"/>
      <c r="JGQ327" s="1"/>
      <c r="JGR327" s="1"/>
      <c r="JGS327" s="1"/>
      <c r="JGT327" s="1"/>
      <c r="JGU327" s="1"/>
      <c r="JGV327" s="1"/>
      <c r="JGW327" s="1"/>
      <c r="JGX327" s="1"/>
      <c r="JGY327" s="1"/>
      <c r="JGZ327" s="1"/>
      <c r="JHA327" s="1"/>
      <c r="JHB327" s="1"/>
      <c r="JHC327" s="1"/>
      <c r="JHD327" s="1"/>
      <c r="JHE327" s="1"/>
      <c r="JHF327" s="1"/>
      <c r="JHG327" s="1"/>
      <c r="JHH327" s="1"/>
      <c r="JHI327" s="1"/>
      <c r="JHJ327" s="1"/>
      <c r="JHK327" s="1"/>
      <c r="JHL327" s="1"/>
      <c r="JHM327" s="1"/>
      <c r="JHN327" s="1"/>
      <c r="JHO327" s="1"/>
      <c r="JHP327" s="1"/>
      <c r="JHQ327" s="1"/>
      <c r="JHR327" s="1"/>
      <c r="JHS327" s="1"/>
      <c r="JHT327" s="1"/>
      <c r="JHU327" s="1"/>
      <c r="JHV327" s="1"/>
      <c r="JHW327" s="1"/>
      <c r="JHX327" s="1"/>
      <c r="JHY327" s="1"/>
      <c r="JHZ327" s="1"/>
      <c r="JIA327" s="1"/>
      <c r="JIB327" s="1"/>
      <c r="JIC327" s="1"/>
      <c r="JID327" s="1"/>
      <c r="JIE327" s="1"/>
      <c r="JIF327" s="1"/>
      <c r="JIG327" s="1"/>
      <c r="JIH327" s="1"/>
      <c r="JII327" s="1"/>
      <c r="JIJ327" s="1"/>
      <c r="JIK327" s="1"/>
      <c r="JIL327" s="1"/>
      <c r="JIM327" s="1"/>
      <c r="JIN327" s="1"/>
      <c r="JIO327" s="1"/>
      <c r="JIP327" s="1"/>
      <c r="JIQ327" s="1"/>
      <c r="JIR327" s="1"/>
      <c r="JIS327" s="1"/>
      <c r="JIT327" s="1"/>
      <c r="JIU327" s="1"/>
      <c r="JIV327" s="1"/>
      <c r="JIW327" s="1"/>
      <c r="JIX327" s="1"/>
      <c r="JIY327" s="1"/>
      <c r="JIZ327" s="1"/>
      <c r="JJA327" s="1"/>
      <c r="JJB327" s="1"/>
      <c r="JJC327" s="1"/>
      <c r="JJD327" s="1"/>
      <c r="JJE327" s="1"/>
      <c r="JJF327" s="1"/>
      <c r="JJG327" s="1"/>
      <c r="JJH327" s="1"/>
      <c r="JJI327" s="1"/>
      <c r="JJJ327" s="1"/>
      <c r="JJK327" s="1"/>
      <c r="JJL327" s="1"/>
      <c r="JJM327" s="1"/>
      <c r="JJN327" s="1"/>
      <c r="JJO327" s="1"/>
      <c r="JJP327" s="1"/>
      <c r="JJQ327" s="1"/>
      <c r="JJR327" s="1"/>
      <c r="JJS327" s="1"/>
      <c r="JJT327" s="1"/>
      <c r="JJU327" s="1"/>
      <c r="JJV327" s="1"/>
      <c r="JJW327" s="1"/>
      <c r="JJX327" s="1"/>
      <c r="JJY327" s="1"/>
      <c r="JJZ327" s="1"/>
      <c r="JKA327" s="1"/>
      <c r="JKB327" s="1"/>
      <c r="JKC327" s="1"/>
      <c r="JKD327" s="1"/>
      <c r="JKE327" s="1"/>
      <c r="JKF327" s="1"/>
      <c r="JKG327" s="1"/>
      <c r="JKH327" s="1"/>
      <c r="JKI327" s="1"/>
      <c r="JKJ327" s="1"/>
      <c r="JKK327" s="1"/>
      <c r="JKL327" s="1"/>
      <c r="JKM327" s="1"/>
      <c r="JKN327" s="1"/>
      <c r="JKO327" s="1"/>
      <c r="JKP327" s="1"/>
      <c r="JKQ327" s="1"/>
      <c r="JKR327" s="1"/>
      <c r="JKS327" s="1"/>
      <c r="JKT327" s="1"/>
      <c r="JKU327" s="1"/>
      <c r="JKV327" s="1"/>
      <c r="JKW327" s="1"/>
      <c r="JKX327" s="1"/>
      <c r="JKY327" s="1"/>
      <c r="JKZ327" s="1"/>
      <c r="JLA327" s="1"/>
      <c r="JLB327" s="1"/>
      <c r="JLC327" s="1"/>
      <c r="JLD327" s="1"/>
      <c r="JLE327" s="1"/>
      <c r="JLF327" s="1"/>
      <c r="JLG327" s="1"/>
      <c r="JLH327" s="1"/>
      <c r="JLI327" s="1"/>
      <c r="JLJ327" s="1"/>
      <c r="JLK327" s="1"/>
      <c r="JLL327" s="1"/>
      <c r="JLM327" s="1"/>
      <c r="JLN327" s="1"/>
      <c r="JLO327" s="1"/>
      <c r="JLP327" s="1"/>
      <c r="JLQ327" s="1"/>
      <c r="JLR327" s="1"/>
      <c r="JLS327" s="1"/>
      <c r="JLT327" s="1"/>
      <c r="JLU327" s="1"/>
      <c r="JLV327" s="1"/>
      <c r="JLW327" s="1"/>
      <c r="JLX327" s="1"/>
      <c r="JLY327" s="1"/>
      <c r="JLZ327" s="1"/>
      <c r="JMA327" s="1"/>
      <c r="JMB327" s="1"/>
      <c r="JMC327" s="1"/>
      <c r="JMD327" s="1"/>
      <c r="JME327" s="1"/>
      <c r="JMF327" s="1"/>
      <c r="JMG327" s="1"/>
      <c r="JMH327" s="1"/>
      <c r="JMI327" s="1"/>
      <c r="JMJ327" s="1"/>
      <c r="JMK327" s="1"/>
      <c r="JML327" s="1"/>
      <c r="JMM327" s="1"/>
      <c r="JMN327" s="1"/>
      <c r="JMO327" s="1"/>
      <c r="JMP327" s="1"/>
      <c r="JMQ327" s="1"/>
      <c r="JMR327" s="1"/>
      <c r="JMS327" s="1"/>
      <c r="JMT327" s="1"/>
      <c r="JMU327" s="1"/>
      <c r="JMV327" s="1"/>
      <c r="JMW327" s="1"/>
      <c r="JMX327" s="1"/>
      <c r="JMY327" s="1"/>
      <c r="JMZ327" s="1"/>
      <c r="JNA327" s="1"/>
      <c r="JNB327" s="1"/>
      <c r="JNC327" s="1"/>
      <c r="JND327" s="1"/>
      <c r="JNE327" s="1"/>
      <c r="JNF327" s="1"/>
      <c r="JNG327" s="1"/>
      <c r="JNH327" s="1"/>
      <c r="JNI327" s="1"/>
      <c r="JNJ327" s="1"/>
      <c r="JNK327" s="1"/>
      <c r="JNL327" s="1"/>
      <c r="JNM327" s="1"/>
      <c r="JNN327" s="1"/>
      <c r="JNO327" s="1"/>
      <c r="JNP327" s="1"/>
      <c r="JNQ327" s="1"/>
      <c r="JNR327" s="1"/>
      <c r="JNS327" s="1"/>
      <c r="JNT327" s="1"/>
      <c r="JNU327" s="1"/>
      <c r="JNV327" s="1"/>
      <c r="JNW327" s="1"/>
      <c r="JNX327" s="1"/>
      <c r="JNY327" s="1"/>
      <c r="JNZ327" s="1"/>
      <c r="JOA327" s="1"/>
      <c r="JOB327" s="1"/>
      <c r="JOC327" s="1"/>
      <c r="JOD327" s="1"/>
      <c r="JOE327" s="1"/>
      <c r="JOF327" s="1"/>
      <c r="JOG327" s="1"/>
      <c r="JOH327" s="1"/>
      <c r="JOI327" s="1"/>
      <c r="JOJ327" s="1"/>
      <c r="JOK327" s="1"/>
      <c r="JOL327" s="1"/>
      <c r="JOM327" s="1"/>
      <c r="JON327" s="1"/>
      <c r="JOO327" s="1"/>
      <c r="JOP327" s="1"/>
      <c r="JOQ327" s="1"/>
      <c r="JOR327" s="1"/>
      <c r="JOS327" s="1"/>
      <c r="JOT327" s="1"/>
      <c r="JOU327" s="1"/>
      <c r="JOV327" s="1"/>
      <c r="JOW327" s="1"/>
      <c r="JOX327" s="1"/>
      <c r="JOY327" s="1"/>
      <c r="JOZ327" s="1"/>
      <c r="JPA327" s="1"/>
      <c r="JPB327" s="1"/>
      <c r="JPC327" s="1"/>
      <c r="JPD327" s="1"/>
      <c r="JPE327" s="1"/>
      <c r="JPF327" s="1"/>
      <c r="JPG327" s="1"/>
      <c r="JPH327" s="1"/>
      <c r="JPI327" s="1"/>
      <c r="JPJ327" s="1"/>
      <c r="JPK327" s="1"/>
      <c r="JPL327" s="1"/>
      <c r="JPM327" s="1"/>
      <c r="JPN327" s="1"/>
      <c r="JPO327" s="1"/>
      <c r="JPP327" s="1"/>
      <c r="JPQ327" s="1"/>
      <c r="JPR327" s="1"/>
      <c r="JPS327" s="1"/>
      <c r="JPT327" s="1"/>
      <c r="JPU327" s="1"/>
      <c r="JPV327" s="1"/>
      <c r="JPW327" s="1"/>
      <c r="JPX327" s="1"/>
      <c r="JPY327" s="1"/>
      <c r="JPZ327" s="1"/>
      <c r="JQA327" s="1"/>
      <c r="JQB327" s="1"/>
      <c r="JQC327" s="1"/>
      <c r="JQD327" s="1"/>
      <c r="JQE327" s="1"/>
      <c r="JQF327" s="1"/>
      <c r="JQG327" s="1"/>
      <c r="JQH327" s="1"/>
      <c r="JQI327" s="1"/>
      <c r="JQJ327" s="1"/>
      <c r="JQK327" s="1"/>
      <c r="JQL327" s="1"/>
      <c r="JQM327" s="1"/>
      <c r="JQN327" s="1"/>
      <c r="JQO327" s="1"/>
      <c r="JQP327" s="1"/>
      <c r="JQQ327" s="1"/>
      <c r="JQR327" s="1"/>
      <c r="JQS327" s="1"/>
      <c r="JQT327" s="1"/>
      <c r="JQU327" s="1"/>
      <c r="JQV327" s="1"/>
      <c r="JQW327" s="1"/>
      <c r="JQX327" s="1"/>
      <c r="JQY327" s="1"/>
      <c r="JQZ327" s="1"/>
      <c r="JRA327" s="1"/>
      <c r="JRB327" s="1"/>
      <c r="JRC327" s="1"/>
      <c r="JRD327" s="1"/>
      <c r="JRE327" s="1"/>
      <c r="JRF327" s="1"/>
      <c r="JRG327" s="1"/>
      <c r="JRH327" s="1"/>
      <c r="JRI327" s="1"/>
      <c r="JRJ327" s="1"/>
      <c r="JRK327" s="1"/>
      <c r="JRL327" s="1"/>
      <c r="JRM327" s="1"/>
      <c r="JRN327" s="1"/>
      <c r="JRO327" s="1"/>
      <c r="JRP327" s="1"/>
      <c r="JRQ327" s="1"/>
      <c r="JRR327" s="1"/>
      <c r="JRS327" s="1"/>
      <c r="JRT327" s="1"/>
      <c r="JRU327" s="1"/>
      <c r="JRV327" s="1"/>
      <c r="JRW327" s="1"/>
      <c r="JRX327" s="1"/>
      <c r="JRY327" s="1"/>
      <c r="JRZ327" s="1"/>
      <c r="JSA327" s="1"/>
      <c r="JSB327" s="1"/>
      <c r="JSC327" s="1"/>
      <c r="JSD327" s="1"/>
      <c r="JSE327" s="1"/>
      <c r="JSF327" s="1"/>
      <c r="JSG327" s="1"/>
      <c r="JSH327" s="1"/>
      <c r="JSI327" s="1"/>
      <c r="JSJ327" s="1"/>
      <c r="JSK327" s="1"/>
      <c r="JSL327" s="1"/>
      <c r="JSM327" s="1"/>
      <c r="JSN327" s="1"/>
      <c r="JSO327" s="1"/>
      <c r="JSP327" s="1"/>
      <c r="JSQ327" s="1"/>
      <c r="JSR327" s="1"/>
      <c r="JSS327" s="1"/>
      <c r="JST327" s="1"/>
      <c r="JSU327" s="1"/>
      <c r="JSV327" s="1"/>
      <c r="JSW327" s="1"/>
      <c r="JSX327" s="1"/>
      <c r="JSY327" s="1"/>
      <c r="JSZ327" s="1"/>
      <c r="JTA327" s="1"/>
      <c r="JTB327" s="1"/>
      <c r="JTC327" s="1"/>
      <c r="JTD327" s="1"/>
      <c r="JTE327" s="1"/>
      <c r="JTF327" s="1"/>
      <c r="JTG327" s="1"/>
      <c r="JTH327" s="1"/>
      <c r="JTI327" s="1"/>
      <c r="JTJ327" s="1"/>
      <c r="JTK327" s="1"/>
      <c r="JTL327" s="1"/>
      <c r="JTM327" s="1"/>
      <c r="JTN327" s="1"/>
      <c r="JTO327" s="1"/>
      <c r="JTP327" s="1"/>
      <c r="JTQ327" s="1"/>
      <c r="JTR327" s="1"/>
      <c r="JTS327" s="1"/>
      <c r="JTT327" s="1"/>
      <c r="JTU327" s="1"/>
      <c r="JTV327" s="1"/>
      <c r="JTW327" s="1"/>
      <c r="JTX327" s="1"/>
      <c r="JTY327" s="1"/>
      <c r="JTZ327" s="1"/>
      <c r="JUA327" s="1"/>
      <c r="JUB327" s="1"/>
      <c r="JUC327" s="1"/>
      <c r="JUD327" s="1"/>
      <c r="JUE327" s="1"/>
      <c r="JUF327" s="1"/>
      <c r="JUG327" s="1"/>
      <c r="JUH327" s="1"/>
      <c r="JUI327" s="1"/>
      <c r="JUJ327" s="1"/>
      <c r="JUK327" s="1"/>
      <c r="JUL327" s="1"/>
      <c r="JUM327" s="1"/>
      <c r="JUN327" s="1"/>
      <c r="JUO327" s="1"/>
      <c r="JUP327" s="1"/>
      <c r="JUQ327" s="1"/>
      <c r="JUR327" s="1"/>
      <c r="JUS327" s="1"/>
      <c r="JUT327" s="1"/>
      <c r="JUU327" s="1"/>
      <c r="JUV327" s="1"/>
      <c r="JUW327" s="1"/>
      <c r="JUX327" s="1"/>
      <c r="JUY327" s="1"/>
      <c r="JUZ327" s="1"/>
      <c r="JVA327" s="1"/>
      <c r="JVB327" s="1"/>
      <c r="JVC327" s="1"/>
      <c r="JVD327" s="1"/>
      <c r="JVE327" s="1"/>
      <c r="JVF327" s="1"/>
      <c r="JVG327" s="1"/>
      <c r="JVH327" s="1"/>
      <c r="JVI327" s="1"/>
      <c r="JVJ327" s="1"/>
      <c r="JVK327" s="1"/>
      <c r="JVL327" s="1"/>
      <c r="JVM327" s="1"/>
      <c r="JVN327" s="1"/>
      <c r="JVO327" s="1"/>
      <c r="JVP327" s="1"/>
      <c r="JVQ327" s="1"/>
      <c r="JVR327" s="1"/>
      <c r="JVS327" s="1"/>
      <c r="JVT327" s="1"/>
      <c r="JVU327" s="1"/>
      <c r="JVV327" s="1"/>
      <c r="JVW327" s="1"/>
      <c r="JVX327" s="1"/>
      <c r="JVY327" s="1"/>
      <c r="JVZ327" s="1"/>
      <c r="JWA327" s="1"/>
      <c r="JWB327" s="1"/>
      <c r="JWC327" s="1"/>
      <c r="JWD327" s="1"/>
      <c r="JWE327" s="1"/>
      <c r="JWF327" s="1"/>
      <c r="JWG327" s="1"/>
      <c r="JWH327" s="1"/>
      <c r="JWI327" s="1"/>
      <c r="JWJ327" s="1"/>
      <c r="JWK327" s="1"/>
      <c r="JWL327" s="1"/>
      <c r="JWM327" s="1"/>
      <c r="JWN327" s="1"/>
      <c r="JWO327" s="1"/>
      <c r="JWP327" s="1"/>
      <c r="JWQ327" s="1"/>
      <c r="JWR327" s="1"/>
      <c r="JWS327" s="1"/>
      <c r="JWT327" s="1"/>
      <c r="JWU327" s="1"/>
      <c r="JWV327" s="1"/>
      <c r="JWW327" s="1"/>
      <c r="JWX327" s="1"/>
      <c r="JWY327" s="1"/>
      <c r="JWZ327" s="1"/>
      <c r="JXA327" s="1"/>
      <c r="JXB327" s="1"/>
      <c r="JXC327" s="1"/>
      <c r="JXD327" s="1"/>
      <c r="JXE327" s="1"/>
      <c r="JXF327" s="1"/>
      <c r="JXG327" s="1"/>
      <c r="JXH327" s="1"/>
      <c r="JXI327" s="1"/>
      <c r="JXJ327" s="1"/>
      <c r="JXK327" s="1"/>
      <c r="JXL327" s="1"/>
      <c r="JXM327" s="1"/>
      <c r="JXN327" s="1"/>
      <c r="JXO327" s="1"/>
      <c r="JXP327" s="1"/>
      <c r="JXQ327" s="1"/>
      <c r="JXR327" s="1"/>
      <c r="JXS327" s="1"/>
      <c r="JXT327" s="1"/>
      <c r="JXU327" s="1"/>
      <c r="JXV327" s="1"/>
      <c r="JXW327" s="1"/>
      <c r="JXX327" s="1"/>
      <c r="JXY327" s="1"/>
      <c r="JXZ327" s="1"/>
      <c r="JYA327" s="1"/>
      <c r="JYB327" s="1"/>
      <c r="JYC327" s="1"/>
      <c r="JYD327" s="1"/>
      <c r="JYE327" s="1"/>
      <c r="JYF327" s="1"/>
      <c r="JYG327" s="1"/>
      <c r="JYH327" s="1"/>
      <c r="JYI327" s="1"/>
      <c r="JYJ327" s="1"/>
      <c r="JYK327" s="1"/>
      <c r="JYL327" s="1"/>
      <c r="JYM327" s="1"/>
      <c r="JYN327" s="1"/>
      <c r="JYO327" s="1"/>
      <c r="JYP327" s="1"/>
      <c r="JYQ327" s="1"/>
      <c r="JYR327" s="1"/>
      <c r="JYS327" s="1"/>
      <c r="JYT327" s="1"/>
      <c r="JYU327" s="1"/>
      <c r="JYV327" s="1"/>
      <c r="JYW327" s="1"/>
      <c r="JYX327" s="1"/>
      <c r="JYY327" s="1"/>
      <c r="JYZ327" s="1"/>
      <c r="JZA327" s="1"/>
      <c r="JZB327" s="1"/>
      <c r="JZC327" s="1"/>
      <c r="JZD327" s="1"/>
      <c r="JZE327" s="1"/>
      <c r="JZF327" s="1"/>
      <c r="JZG327" s="1"/>
      <c r="JZH327" s="1"/>
      <c r="JZI327" s="1"/>
      <c r="JZJ327" s="1"/>
      <c r="JZK327" s="1"/>
      <c r="JZL327" s="1"/>
      <c r="JZM327" s="1"/>
      <c r="JZN327" s="1"/>
      <c r="JZO327" s="1"/>
      <c r="JZP327" s="1"/>
      <c r="JZQ327" s="1"/>
      <c r="JZR327" s="1"/>
      <c r="JZS327" s="1"/>
      <c r="JZT327" s="1"/>
      <c r="JZU327" s="1"/>
      <c r="JZV327" s="1"/>
      <c r="JZW327" s="1"/>
      <c r="JZX327" s="1"/>
      <c r="JZY327" s="1"/>
      <c r="JZZ327" s="1"/>
      <c r="KAA327" s="1"/>
      <c r="KAB327" s="1"/>
      <c r="KAC327" s="1"/>
      <c r="KAD327" s="1"/>
      <c r="KAE327" s="1"/>
      <c r="KAF327" s="1"/>
      <c r="KAG327" s="1"/>
      <c r="KAH327" s="1"/>
      <c r="KAI327" s="1"/>
      <c r="KAJ327" s="1"/>
      <c r="KAK327" s="1"/>
      <c r="KAL327" s="1"/>
      <c r="KAM327" s="1"/>
      <c r="KAN327" s="1"/>
      <c r="KAO327" s="1"/>
      <c r="KAP327" s="1"/>
      <c r="KAQ327" s="1"/>
      <c r="KAR327" s="1"/>
      <c r="KAS327" s="1"/>
      <c r="KAT327" s="1"/>
      <c r="KAU327" s="1"/>
      <c r="KAV327" s="1"/>
      <c r="KAW327" s="1"/>
      <c r="KAX327" s="1"/>
      <c r="KAY327" s="1"/>
      <c r="KAZ327" s="1"/>
      <c r="KBA327" s="1"/>
      <c r="KBB327" s="1"/>
      <c r="KBC327" s="1"/>
      <c r="KBD327" s="1"/>
      <c r="KBE327" s="1"/>
      <c r="KBF327" s="1"/>
      <c r="KBG327" s="1"/>
      <c r="KBH327" s="1"/>
      <c r="KBI327" s="1"/>
      <c r="KBJ327" s="1"/>
      <c r="KBK327" s="1"/>
      <c r="KBL327" s="1"/>
      <c r="KBM327" s="1"/>
      <c r="KBN327" s="1"/>
      <c r="KBO327" s="1"/>
      <c r="KBP327" s="1"/>
      <c r="KBQ327" s="1"/>
      <c r="KBR327" s="1"/>
      <c r="KBS327" s="1"/>
      <c r="KBT327" s="1"/>
      <c r="KBU327" s="1"/>
      <c r="KBV327" s="1"/>
      <c r="KBW327" s="1"/>
      <c r="KBX327" s="1"/>
      <c r="KBY327" s="1"/>
      <c r="KBZ327" s="1"/>
      <c r="KCA327" s="1"/>
      <c r="KCB327" s="1"/>
      <c r="KCC327" s="1"/>
      <c r="KCD327" s="1"/>
      <c r="KCE327" s="1"/>
      <c r="KCF327" s="1"/>
      <c r="KCG327" s="1"/>
      <c r="KCH327" s="1"/>
      <c r="KCI327" s="1"/>
      <c r="KCJ327" s="1"/>
      <c r="KCK327" s="1"/>
      <c r="KCL327" s="1"/>
      <c r="KCM327" s="1"/>
      <c r="KCN327" s="1"/>
      <c r="KCO327" s="1"/>
      <c r="KCP327" s="1"/>
      <c r="KCQ327" s="1"/>
      <c r="KCR327" s="1"/>
      <c r="KCS327" s="1"/>
      <c r="KCT327" s="1"/>
      <c r="KCU327" s="1"/>
      <c r="KCV327" s="1"/>
      <c r="KCW327" s="1"/>
      <c r="KCX327" s="1"/>
      <c r="KCY327" s="1"/>
      <c r="KCZ327" s="1"/>
      <c r="KDA327" s="1"/>
      <c r="KDB327" s="1"/>
      <c r="KDC327" s="1"/>
      <c r="KDD327" s="1"/>
      <c r="KDE327" s="1"/>
      <c r="KDF327" s="1"/>
      <c r="KDG327" s="1"/>
      <c r="KDH327" s="1"/>
      <c r="KDI327" s="1"/>
      <c r="KDJ327" s="1"/>
      <c r="KDK327" s="1"/>
      <c r="KDL327" s="1"/>
      <c r="KDM327" s="1"/>
      <c r="KDN327" s="1"/>
      <c r="KDO327" s="1"/>
      <c r="KDP327" s="1"/>
      <c r="KDQ327" s="1"/>
      <c r="KDR327" s="1"/>
      <c r="KDS327" s="1"/>
      <c r="KDT327" s="1"/>
      <c r="KDU327" s="1"/>
      <c r="KDV327" s="1"/>
      <c r="KDW327" s="1"/>
      <c r="KDX327" s="1"/>
      <c r="KDY327" s="1"/>
      <c r="KDZ327" s="1"/>
      <c r="KEA327" s="1"/>
      <c r="KEB327" s="1"/>
      <c r="KEC327" s="1"/>
      <c r="KED327" s="1"/>
      <c r="KEE327" s="1"/>
      <c r="KEF327" s="1"/>
      <c r="KEG327" s="1"/>
      <c r="KEH327" s="1"/>
      <c r="KEI327" s="1"/>
      <c r="KEJ327" s="1"/>
      <c r="KEK327" s="1"/>
      <c r="KEL327" s="1"/>
      <c r="KEM327" s="1"/>
      <c r="KEN327" s="1"/>
      <c r="KEO327" s="1"/>
      <c r="KEP327" s="1"/>
      <c r="KEQ327" s="1"/>
      <c r="KER327" s="1"/>
      <c r="KES327" s="1"/>
      <c r="KET327" s="1"/>
      <c r="KEU327" s="1"/>
      <c r="KEV327" s="1"/>
      <c r="KEW327" s="1"/>
      <c r="KEX327" s="1"/>
      <c r="KEY327" s="1"/>
      <c r="KEZ327" s="1"/>
      <c r="KFA327" s="1"/>
      <c r="KFB327" s="1"/>
      <c r="KFC327" s="1"/>
      <c r="KFD327" s="1"/>
      <c r="KFE327" s="1"/>
      <c r="KFF327" s="1"/>
      <c r="KFG327" s="1"/>
      <c r="KFH327" s="1"/>
      <c r="KFI327" s="1"/>
      <c r="KFJ327" s="1"/>
      <c r="KFK327" s="1"/>
      <c r="KFL327" s="1"/>
      <c r="KFM327" s="1"/>
      <c r="KFN327" s="1"/>
      <c r="KFO327" s="1"/>
      <c r="KFP327" s="1"/>
      <c r="KFQ327" s="1"/>
      <c r="KFR327" s="1"/>
      <c r="KFS327" s="1"/>
      <c r="KFT327" s="1"/>
      <c r="KFU327" s="1"/>
      <c r="KFV327" s="1"/>
      <c r="KFW327" s="1"/>
      <c r="KFX327" s="1"/>
      <c r="KFY327" s="1"/>
      <c r="KFZ327" s="1"/>
      <c r="KGA327" s="1"/>
      <c r="KGB327" s="1"/>
      <c r="KGC327" s="1"/>
      <c r="KGD327" s="1"/>
      <c r="KGE327" s="1"/>
      <c r="KGF327" s="1"/>
      <c r="KGG327" s="1"/>
      <c r="KGH327" s="1"/>
      <c r="KGI327" s="1"/>
      <c r="KGJ327" s="1"/>
      <c r="KGK327" s="1"/>
      <c r="KGL327" s="1"/>
      <c r="KGM327" s="1"/>
      <c r="KGN327" s="1"/>
      <c r="KGO327" s="1"/>
      <c r="KGP327" s="1"/>
      <c r="KGQ327" s="1"/>
      <c r="KGR327" s="1"/>
      <c r="KGS327" s="1"/>
      <c r="KGT327" s="1"/>
      <c r="KGU327" s="1"/>
      <c r="KGV327" s="1"/>
      <c r="KGW327" s="1"/>
      <c r="KGX327" s="1"/>
      <c r="KGY327" s="1"/>
      <c r="KGZ327" s="1"/>
      <c r="KHA327" s="1"/>
      <c r="KHB327" s="1"/>
      <c r="KHC327" s="1"/>
      <c r="KHD327" s="1"/>
      <c r="KHE327" s="1"/>
      <c r="KHF327" s="1"/>
      <c r="KHG327" s="1"/>
      <c r="KHH327" s="1"/>
      <c r="KHI327" s="1"/>
      <c r="KHJ327" s="1"/>
      <c r="KHK327" s="1"/>
      <c r="KHL327" s="1"/>
      <c r="KHM327" s="1"/>
      <c r="KHN327" s="1"/>
      <c r="KHO327" s="1"/>
      <c r="KHP327" s="1"/>
      <c r="KHQ327" s="1"/>
      <c r="KHR327" s="1"/>
      <c r="KHS327" s="1"/>
      <c r="KHT327" s="1"/>
      <c r="KHU327" s="1"/>
      <c r="KHV327" s="1"/>
      <c r="KHW327" s="1"/>
      <c r="KHX327" s="1"/>
      <c r="KHY327" s="1"/>
      <c r="KHZ327" s="1"/>
      <c r="KIA327" s="1"/>
      <c r="KIB327" s="1"/>
      <c r="KIC327" s="1"/>
      <c r="KID327" s="1"/>
      <c r="KIE327" s="1"/>
      <c r="KIF327" s="1"/>
      <c r="KIG327" s="1"/>
      <c r="KIH327" s="1"/>
      <c r="KII327" s="1"/>
      <c r="KIJ327" s="1"/>
      <c r="KIK327" s="1"/>
      <c r="KIL327" s="1"/>
      <c r="KIM327" s="1"/>
      <c r="KIN327" s="1"/>
      <c r="KIO327" s="1"/>
      <c r="KIP327" s="1"/>
      <c r="KIQ327" s="1"/>
      <c r="KIR327" s="1"/>
      <c r="KIS327" s="1"/>
      <c r="KIT327" s="1"/>
      <c r="KIU327" s="1"/>
      <c r="KIV327" s="1"/>
      <c r="KIW327" s="1"/>
      <c r="KIX327" s="1"/>
      <c r="KIY327" s="1"/>
      <c r="KIZ327" s="1"/>
      <c r="KJA327" s="1"/>
      <c r="KJB327" s="1"/>
      <c r="KJC327" s="1"/>
      <c r="KJD327" s="1"/>
      <c r="KJE327" s="1"/>
      <c r="KJF327" s="1"/>
      <c r="KJG327" s="1"/>
      <c r="KJH327" s="1"/>
      <c r="KJI327" s="1"/>
      <c r="KJJ327" s="1"/>
      <c r="KJK327" s="1"/>
      <c r="KJL327" s="1"/>
      <c r="KJM327" s="1"/>
      <c r="KJN327" s="1"/>
      <c r="KJO327" s="1"/>
      <c r="KJP327" s="1"/>
      <c r="KJQ327" s="1"/>
      <c r="KJR327" s="1"/>
      <c r="KJS327" s="1"/>
      <c r="KJT327" s="1"/>
      <c r="KJU327" s="1"/>
      <c r="KJV327" s="1"/>
      <c r="KJW327" s="1"/>
      <c r="KJX327" s="1"/>
      <c r="KJY327" s="1"/>
      <c r="KJZ327" s="1"/>
      <c r="KKA327" s="1"/>
      <c r="KKB327" s="1"/>
      <c r="KKC327" s="1"/>
      <c r="KKD327" s="1"/>
      <c r="KKE327" s="1"/>
      <c r="KKF327" s="1"/>
      <c r="KKG327" s="1"/>
      <c r="KKH327" s="1"/>
      <c r="KKI327" s="1"/>
      <c r="KKJ327" s="1"/>
      <c r="KKK327" s="1"/>
      <c r="KKL327" s="1"/>
      <c r="KKM327" s="1"/>
      <c r="KKN327" s="1"/>
      <c r="KKO327" s="1"/>
      <c r="KKP327" s="1"/>
      <c r="KKQ327" s="1"/>
      <c r="KKR327" s="1"/>
      <c r="KKS327" s="1"/>
      <c r="KKT327" s="1"/>
      <c r="KKU327" s="1"/>
      <c r="KKV327" s="1"/>
      <c r="KKW327" s="1"/>
      <c r="KKX327" s="1"/>
      <c r="KKY327" s="1"/>
      <c r="KKZ327" s="1"/>
      <c r="KLA327" s="1"/>
      <c r="KLB327" s="1"/>
      <c r="KLC327" s="1"/>
      <c r="KLD327" s="1"/>
      <c r="KLE327" s="1"/>
      <c r="KLF327" s="1"/>
      <c r="KLG327" s="1"/>
      <c r="KLH327" s="1"/>
      <c r="KLI327" s="1"/>
      <c r="KLJ327" s="1"/>
      <c r="KLK327" s="1"/>
      <c r="KLL327" s="1"/>
      <c r="KLM327" s="1"/>
      <c r="KLN327" s="1"/>
      <c r="KLO327" s="1"/>
      <c r="KLP327" s="1"/>
      <c r="KLQ327" s="1"/>
      <c r="KLR327" s="1"/>
      <c r="KLS327" s="1"/>
      <c r="KLT327" s="1"/>
      <c r="KLU327" s="1"/>
      <c r="KLV327" s="1"/>
      <c r="KLW327" s="1"/>
      <c r="KLX327" s="1"/>
      <c r="KLY327" s="1"/>
      <c r="KLZ327" s="1"/>
      <c r="KMA327" s="1"/>
      <c r="KMB327" s="1"/>
      <c r="KMC327" s="1"/>
      <c r="KMD327" s="1"/>
      <c r="KME327" s="1"/>
      <c r="KMF327" s="1"/>
      <c r="KMG327" s="1"/>
      <c r="KMH327" s="1"/>
      <c r="KMI327" s="1"/>
      <c r="KMJ327" s="1"/>
      <c r="KMK327" s="1"/>
      <c r="KML327" s="1"/>
      <c r="KMM327" s="1"/>
      <c r="KMN327" s="1"/>
      <c r="KMO327" s="1"/>
      <c r="KMP327" s="1"/>
      <c r="KMQ327" s="1"/>
      <c r="KMR327" s="1"/>
      <c r="KMS327" s="1"/>
      <c r="KMT327" s="1"/>
      <c r="KMU327" s="1"/>
      <c r="KMV327" s="1"/>
      <c r="KMW327" s="1"/>
      <c r="KMX327" s="1"/>
      <c r="KMY327" s="1"/>
      <c r="KMZ327" s="1"/>
      <c r="KNA327" s="1"/>
      <c r="KNB327" s="1"/>
      <c r="KNC327" s="1"/>
      <c r="KND327" s="1"/>
      <c r="KNE327" s="1"/>
      <c r="KNF327" s="1"/>
      <c r="KNG327" s="1"/>
      <c r="KNH327" s="1"/>
      <c r="KNI327" s="1"/>
      <c r="KNJ327" s="1"/>
      <c r="KNK327" s="1"/>
      <c r="KNL327" s="1"/>
      <c r="KNM327" s="1"/>
      <c r="KNN327" s="1"/>
      <c r="KNO327" s="1"/>
      <c r="KNP327" s="1"/>
      <c r="KNQ327" s="1"/>
      <c r="KNR327" s="1"/>
      <c r="KNS327" s="1"/>
      <c r="KNT327" s="1"/>
      <c r="KNU327" s="1"/>
      <c r="KNV327" s="1"/>
      <c r="KNW327" s="1"/>
      <c r="KNX327" s="1"/>
      <c r="KNY327" s="1"/>
      <c r="KNZ327" s="1"/>
      <c r="KOA327" s="1"/>
      <c r="KOB327" s="1"/>
      <c r="KOC327" s="1"/>
      <c r="KOD327" s="1"/>
      <c r="KOE327" s="1"/>
      <c r="KOF327" s="1"/>
      <c r="KOG327" s="1"/>
      <c r="KOH327" s="1"/>
      <c r="KOI327" s="1"/>
      <c r="KOJ327" s="1"/>
      <c r="KOK327" s="1"/>
      <c r="KOL327" s="1"/>
      <c r="KOM327" s="1"/>
      <c r="KON327" s="1"/>
      <c r="KOO327" s="1"/>
      <c r="KOP327" s="1"/>
      <c r="KOQ327" s="1"/>
      <c r="KOR327" s="1"/>
      <c r="KOS327" s="1"/>
      <c r="KOT327" s="1"/>
      <c r="KOU327" s="1"/>
      <c r="KOV327" s="1"/>
      <c r="KOW327" s="1"/>
      <c r="KOX327" s="1"/>
      <c r="KOY327" s="1"/>
      <c r="KOZ327" s="1"/>
      <c r="KPA327" s="1"/>
      <c r="KPB327" s="1"/>
      <c r="KPC327" s="1"/>
      <c r="KPD327" s="1"/>
      <c r="KPE327" s="1"/>
      <c r="KPF327" s="1"/>
      <c r="KPG327" s="1"/>
      <c r="KPH327" s="1"/>
      <c r="KPI327" s="1"/>
      <c r="KPJ327" s="1"/>
      <c r="KPK327" s="1"/>
      <c r="KPL327" s="1"/>
      <c r="KPM327" s="1"/>
      <c r="KPN327" s="1"/>
      <c r="KPO327" s="1"/>
      <c r="KPP327" s="1"/>
      <c r="KPQ327" s="1"/>
      <c r="KPR327" s="1"/>
      <c r="KPS327" s="1"/>
      <c r="KPT327" s="1"/>
      <c r="KPU327" s="1"/>
      <c r="KPV327" s="1"/>
      <c r="KPW327" s="1"/>
      <c r="KPX327" s="1"/>
      <c r="KPY327" s="1"/>
      <c r="KPZ327" s="1"/>
      <c r="KQA327" s="1"/>
      <c r="KQB327" s="1"/>
      <c r="KQC327" s="1"/>
      <c r="KQD327" s="1"/>
      <c r="KQE327" s="1"/>
      <c r="KQF327" s="1"/>
      <c r="KQG327" s="1"/>
      <c r="KQH327" s="1"/>
      <c r="KQI327" s="1"/>
      <c r="KQJ327" s="1"/>
      <c r="KQK327" s="1"/>
      <c r="KQL327" s="1"/>
      <c r="KQM327" s="1"/>
      <c r="KQN327" s="1"/>
      <c r="KQO327" s="1"/>
      <c r="KQP327" s="1"/>
      <c r="KQQ327" s="1"/>
      <c r="KQR327" s="1"/>
      <c r="KQS327" s="1"/>
      <c r="KQT327" s="1"/>
      <c r="KQU327" s="1"/>
      <c r="KQV327" s="1"/>
      <c r="KQW327" s="1"/>
      <c r="KQX327" s="1"/>
      <c r="KQY327" s="1"/>
      <c r="KQZ327" s="1"/>
      <c r="KRA327" s="1"/>
      <c r="KRB327" s="1"/>
      <c r="KRC327" s="1"/>
      <c r="KRD327" s="1"/>
      <c r="KRE327" s="1"/>
      <c r="KRF327" s="1"/>
      <c r="KRG327" s="1"/>
      <c r="KRH327" s="1"/>
      <c r="KRI327" s="1"/>
      <c r="KRJ327" s="1"/>
      <c r="KRK327" s="1"/>
      <c r="KRL327" s="1"/>
      <c r="KRM327" s="1"/>
      <c r="KRN327" s="1"/>
      <c r="KRO327" s="1"/>
      <c r="KRP327" s="1"/>
      <c r="KRQ327" s="1"/>
      <c r="KRR327" s="1"/>
      <c r="KRS327" s="1"/>
      <c r="KRT327" s="1"/>
      <c r="KRU327" s="1"/>
      <c r="KRV327" s="1"/>
      <c r="KRW327" s="1"/>
      <c r="KRX327" s="1"/>
      <c r="KRY327" s="1"/>
      <c r="KRZ327" s="1"/>
      <c r="KSA327" s="1"/>
      <c r="KSB327" s="1"/>
      <c r="KSC327" s="1"/>
      <c r="KSD327" s="1"/>
      <c r="KSE327" s="1"/>
      <c r="KSF327" s="1"/>
      <c r="KSG327" s="1"/>
      <c r="KSH327" s="1"/>
      <c r="KSI327" s="1"/>
      <c r="KSJ327" s="1"/>
      <c r="KSK327" s="1"/>
      <c r="KSL327" s="1"/>
      <c r="KSM327" s="1"/>
      <c r="KSN327" s="1"/>
      <c r="KSO327" s="1"/>
      <c r="KSP327" s="1"/>
      <c r="KSQ327" s="1"/>
      <c r="KSR327" s="1"/>
      <c r="KSS327" s="1"/>
      <c r="KST327" s="1"/>
      <c r="KSU327" s="1"/>
      <c r="KSV327" s="1"/>
      <c r="KSW327" s="1"/>
      <c r="KSX327" s="1"/>
      <c r="KSY327" s="1"/>
      <c r="KSZ327" s="1"/>
      <c r="KTA327" s="1"/>
      <c r="KTB327" s="1"/>
      <c r="KTC327" s="1"/>
      <c r="KTD327" s="1"/>
      <c r="KTE327" s="1"/>
      <c r="KTF327" s="1"/>
      <c r="KTG327" s="1"/>
      <c r="KTH327" s="1"/>
      <c r="KTI327" s="1"/>
      <c r="KTJ327" s="1"/>
      <c r="KTK327" s="1"/>
      <c r="KTL327" s="1"/>
      <c r="KTM327" s="1"/>
      <c r="KTN327" s="1"/>
      <c r="KTO327" s="1"/>
      <c r="KTP327" s="1"/>
      <c r="KTQ327" s="1"/>
      <c r="KTR327" s="1"/>
      <c r="KTS327" s="1"/>
      <c r="KTT327" s="1"/>
      <c r="KTU327" s="1"/>
      <c r="KTV327" s="1"/>
      <c r="KTW327" s="1"/>
      <c r="KTX327" s="1"/>
      <c r="KTY327" s="1"/>
      <c r="KTZ327" s="1"/>
      <c r="KUA327" s="1"/>
      <c r="KUB327" s="1"/>
      <c r="KUC327" s="1"/>
      <c r="KUD327" s="1"/>
      <c r="KUE327" s="1"/>
      <c r="KUF327" s="1"/>
      <c r="KUG327" s="1"/>
      <c r="KUH327" s="1"/>
      <c r="KUI327" s="1"/>
      <c r="KUJ327" s="1"/>
      <c r="KUK327" s="1"/>
      <c r="KUL327" s="1"/>
      <c r="KUM327" s="1"/>
      <c r="KUN327" s="1"/>
      <c r="KUO327" s="1"/>
      <c r="KUP327" s="1"/>
      <c r="KUQ327" s="1"/>
      <c r="KUR327" s="1"/>
      <c r="KUS327" s="1"/>
      <c r="KUT327" s="1"/>
      <c r="KUU327" s="1"/>
      <c r="KUV327" s="1"/>
      <c r="KUW327" s="1"/>
      <c r="KUX327" s="1"/>
      <c r="KUY327" s="1"/>
      <c r="KUZ327" s="1"/>
      <c r="KVA327" s="1"/>
      <c r="KVB327" s="1"/>
      <c r="KVC327" s="1"/>
      <c r="KVD327" s="1"/>
      <c r="KVE327" s="1"/>
      <c r="KVF327" s="1"/>
      <c r="KVG327" s="1"/>
      <c r="KVH327" s="1"/>
      <c r="KVI327" s="1"/>
      <c r="KVJ327" s="1"/>
      <c r="KVK327" s="1"/>
      <c r="KVL327" s="1"/>
      <c r="KVM327" s="1"/>
      <c r="KVN327" s="1"/>
      <c r="KVO327" s="1"/>
      <c r="KVP327" s="1"/>
      <c r="KVQ327" s="1"/>
      <c r="KVR327" s="1"/>
      <c r="KVS327" s="1"/>
      <c r="KVT327" s="1"/>
      <c r="KVU327" s="1"/>
      <c r="KVV327" s="1"/>
      <c r="KVW327" s="1"/>
      <c r="KVX327" s="1"/>
      <c r="KVY327" s="1"/>
      <c r="KVZ327" s="1"/>
      <c r="KWA327" s="1"/>
      <c r="KWB327" s="1"/>
      <c r="KWC327" s="1"/>
      <c r="KWD327" s="1"/>
      <c r="KWE327" s="1"/>
      <c r="KWF327" s="1"/>
      <c r="KWG327" s="1"/>
      <c r="KWH327" s="1"/>
      <c r="KWI327" s="1"/>
      <c r="KWJ327" s="1"/>
      <c r="KWK327" s="1"/>
      <c r="KWL327" s="1"/>
      <c r="KWM327" s="1"/>
      <c r="KWN327" s="1"/>
      <c r="KWO327" s="1"/>
      <c r="KWP327" s="1"/>
      <c r="KWQ327" s="1"/>
      <c r="KWR327" s="1"/>
      <c r="KWS327" s="1"/>
      <c r="KWT327" s="1"/>
      <c r="KWU327" s="1"/>
      <c r="KWV327" s="1"/>
      <c r="KWW327" s="1"/>
      <c r="KWX327" s="1"/>
      <c r="KWY327" s="1"/>
      <c r="KWZ327" s="1"/>
      <c r="KXA327" s="1"/>
      <c r="KXB327" s="1"/>
      <c r="KXC327" s="1"/>
      <c r="KXD327" s="1"/>
      <c r="KXE327" s="1"/>
      <c r="KXF327" s="1"/>
      <c r="KXG327" s="1"/>
      <c r="KXH327" s="1"/>
      <c r="KXI327" s="1"/>
      <c r="KXJ327" s="1"/>
      <c r="KXK327" s="1"/>
      <c r="KXL327" s="1"/>
      <c r="KXM327" s="1"/>
      <c r="KXN327" s="1"/>
      <c r="KXO327" s="1"/>
      <c r="KXP327" s="1"/>
      <c r="KXQ327" s="1"/>
      <c r="KXR327" s="1"/>
      <c r="KXS327" s="1"/>
      <c r="KXT327" s="1"/>
      <c r="KXU327" s="1"/>
      <c r="KXV327" s="1"/>
      <c r="KXW327" s="1"/>
      <c r="KXX327" s="1"/>
      <c r="KXY327" s="1"/>
      <c r="KXZ327" s="1"/>
      <c r="KYA327" s="1"/>
      <c r="KYB327" s="1"/>
      <c r="KYC327" s="1"/>
      <c r="KYD327" s="1"/>
      <c r="KYE327" s="1"/>
      <c r="KYF327" s="1"/>
      <c r="KYG327" s="1"/>
      <c r="KYH327" s="1"/>
      <c r="KYI327" s="1"/>
      <c r="KYJ327" s="1"/>
      <c r="KYK327" s="1"/>
      <c r="KYL327" s="1"/>
      <c r="KYM327" s="1"/>
      <c r="KYN327" s="1"/>
      <c r="KYO327" s="1"/>
      <c r="KYP327" s="1"/>
      <c r="KYQ327" s="1"/>
      <c r="KYR327" s="1"/>
      <c r="KYS327" s="1"/>
      <c r="KYT327" s="1"/>
      <c r="KYU327" s="1"/>
      <c r="KYV327" s="1"/>
      <c r="KYW327" s="1"/>
      <c r="KYX327" s="1"/>
      <c r="KYY327" s="1"/>
      <c r="KYZ327" s="1"/>
      <c r="KZA327" s="1"/>
      <c r="KZB327" s="1"/>
      <c r="KZC327" s="1"/>
      <c r="KZD327" s="1"/>
      <c r="KZE327" s="1"/>
      <c r="KZF327" s="1"/>
      <c r="KZG327" s="1"/>
      <c r="KZH327" s="1"/>
      <c r="KZI327" s="1"/>
      <c r="KZJ327" s="1"/>
      <c r="KZK327" s="1"/>
      <c r="KZL327" s="1"/>
      <c r="KZM327" s="1"/>
      <c r="KZN327" s="1"/>
      <c r="KZO327" s="1"/>
      <c r="KZP327" s="1"/>
      <c r="KZQ327" s="1"/>
      <c r="KZR327" s="1"/>
      <c r="KZS327" s="1"/>
      <c r="KZT327" s="1"/>
      <c r="KZU327" s="1"/>
      <c r="KZV327" s="1"/>
      <c r="KZW327" s="1"/>
      <c r="KZX327" s="1"/>
      <c r="KZY327" s="1"/>
      <c r="KZZ327" s="1"/>
      <c r="LAA327" s="1"/>
      <c r="LAB327" s="1"/>
      <c r="LAC327" s="1"/>
      <c r="LAD327" s="1"/>
      <c r="LAE327" s="1"/>
      <c r="LAF327" s="1"/>
      <c r="LAG327" s="1"/>
      <c r="LAH327" s="1"/>
      <c r="LAI327" s="1"/>
      <c r="LAJ327" s="1"/>
      <c r="LAK327" s="1"/>
      <c r="LAL327" s="1"/>
      <c r="LAM327" s="1"/>
      <c r="LAN327" s="1"/>
      <c r="LAO327" s="1"/>
      <c r="LAP327" s="1"/>
      <c r="LAQ327" s="1"/>
      <c r="LAR327" s="1"/>
      <c r="LAS327" s="1"/>
      <c r="LAT327" s="1"/>
      <c r="LAU327" s="1"/>
      <c r="LAV327" s="1"/>
      <c r="LAW327" s="1"/>
      <c r="LAX327" s="1"/>
      <c r="LAY327" s="1"/>
      <c r="LAZ327" s="1"/>
      <c r="LBA327" s="1"/>
      <c r="LBB327" s="1"/>
      <c r="LBC327" s="1"/>
      <c r="LBD327" s="1"/>
      <c r="LBE327" s="1"/>
      <c r="LBF327" s="1"/>
      <c r="LBG327" s="1"/>
      <c r="LBH327" s="1"/>
      <c r="LBI327" s="1"/>
      <c r="LBJ327" s="1"/>
      <c r="LBK327" s="1"/>
      <c r="LBL327" s="1"/>
      <c r="LBM327" s="1"/>
      <c r="LBN327" s="1"/>
      <c r="LBO327" s="1"/>
      <c r="LBP327" s="1"/>
      <c r="LBQ327" s="1"/>
      <c r="LBR327" s="1"/>
      <c r="LBS327" s="1"/>
      <c r="LBT327" s="1"/>
      <c r="LBU327" s="1"/>
      <c r="LBV327" s="1"/>
      <c r="LBW327" s="1"/>
      <c r="LBX327" s="1"/>
      <c r="LBY327" s="1"/>
      <c r="LBZ327" s="1"/>
      <c r="LCA327" s="1"/>
      <c r="LCB327" s="1"/>
      <c r="LCC327" s="1"/>
      <c r="LCD327" s="1"/>
      <c r="LCE327" s="1"/>
      <c r="LCF327" s="1"/>
      <c r="LCG327" s="1"/>
      <c r="LCH327" s="1"/>
      <c r="LCI327" s="1"/>
      <c r="LCJ327" s="1"/>
      <c r="LCK327" s="1"/>
      <c r="LCL327" s="1"/>
      <c r="LCM327" s="1"/>
      <c r="LCN327" s="1"/>
      <c r="LCO327" s="1"/>
      <c r="LCP327" s="1"/>
      <c r="LCQ327" s="1"/>
      <c r="LCR327" s="1"/>
      <c r="LCS327" s="1"/>
      <c r="LCT327" s="1"/>
      <c r="LCU327" s="1"/>
      <c r="LCV327" s="1"/>
      <c r="LCW327" s="1"/>
      <c r="LCX327" s="1"/>
      <c r="LCY327" s="1"/>
      <c r="LCZ327" s="1"/>
      <c r="LDA327" s="1"/>
      <c r="LDB327" s="1"/>
      <c r="LDC327" s="1"/>
      <c r="LDD327" s="1"/>
      <c r="LDE327" s="1"/>
      <c r="LDF327" s="1"/>
      <c r="LDG327" s="1"/>
      <c r="LDH327" s="1"/>
      <c r="LDI327" s="1"/>
      <c r="LDJ327" s="1"/>
      <c r="LDK327" s="1"/>
      <c r="LDL327" s="1"/>
      <c r="LDM327" s="1"/>
      <c r="LDN327" s="1"/>
      <c r="LDO327" s="1"/>
      <c r="LDP327" s="1"/>
      <c r="LDQ327" s="1"/>
      <c r="LDR327" s="1"/>
      <c r="LDS327" s="1"/>
      <c r="LDT327" s="1"/>
      <c r="LDU327" s="1"/>
      <c r="LDV327" s="1"/>
      <c r="LDW327" s="1"/>
      <c r="LDX327" s="1"/>
      <c r="LDY327" s="1"/>
      <c r="LDZ327" s="1"/>
      <c r="LEA327" s="1"/>
      <c r="LEB327" s="1"/>
      <c r="LEC327" s="1"/>
      <c r="LED327" s="1"/>
      <c r="LEE327" s="1"/>
      <c r="LEF327" s="1"/>
      <c r="LEG327" s="1"/>
      <c r="LEH327" s="1"/>
      <c r="LEI327" s="1"/>
      <c r="LEJ327" s="1"/>
      <c r="LEK327" s="1"/>
      <c r="LEL327" s="1"/>
      <c r="LEM327" s="1"/>
      <c r="LEN327" s="1"/>
      <c r="LEO327" s="1"/>
      <c r="LEP327" s="1"/>
      <c r="LEQ327" s="1"/>
      <c r="LER327" s="1"/>
      <c r="LES327" s="1"/>
      <c r="LET327" s="1"/>
      <c r="LEU327" s="1"/>
      <c r="LEV327" s="1"/>
      <c r="LEW327" s="1"/>
      <c r="LEX327" s="1"/>
      <c r="LEY327" s="1"/>
      <c r="LEZ327" s="1"/>
      <c r="LFA327" s="1"/>
      <c r="LFB327" s="1"/>
      <c r="LFC327" s="1"/>
      <c r="LFD327" s="1"/>
      <c r="LFE327" s="1"/>
      <c r="LFF327" s="1"/>
      <c r="LFG327" s="1"/>
      <c r="LFH327" s="1"/>
      <c r="LFI327" s="1"/>
      <c r="LFJ327" s="1"/>
      <c r="LFK327" s="1"/>
      <c r="LFL327" s="1"/>
      <c r="LFM327" s="1"/>
      <c r="LFN327" s="1"/>
      <c r="LFO327" s="1"/>
      <c r="LFP327" s="1"/>
      <c r="LFQ327" s="1"/>
      <c r="LFR327" s="1"/>
      <c r="LFS327" s="1"/>
      <c r="LFT327" s="1"/>
      <c r="LFU327" s="1"/>
      <c r="LFV327" s="1"/>
      <c r="LFW327" s="1"/>
      <c r="LFX327" s="1"/>
      <c r="LFY327" s="1"/>
      <c r="LFZ327" s="1"/>
      <c r="LGA327" s="1"/>
      <c r="LGB327" s="1"/>
      <c r="LGC327" s="1"/>
      <c r="LGD327" s="1"/>
      <c r="LGE327" s="1"/>
      <c r="LGF327" s="1"/>
      <c r="LGG327" s="1"/>
      <c r="LGH327" s="1"/>
      <c r="LGI327" s="1"/>
      <c r="LGJ327" s="1"/>
      <c r="LGK327" s="1"/>
      <c r="LGL327" s="1"/>
      <c r="LGM327" s="1"/>
      <c r="LGN327" s="1"/>
      <c r="LGO327" s="1"/>
      <c r="LGP327" s="1"/>
      <c r="LGQ327" s="1"/>
      <c r="LGR327" s="1"/>
      <c r="LGS327" s="1"/>
      <c r="LGT327" s="1"/>
      <c r="LGU327" s="1"/>
      <c r="LGV327" s="1"/>
      <c r="LGW327" s="1"/>
      <c r="LGX327" s="1"/>
      <c r="LGY327" s="1"/>
      <c r="LGZ327" s="1"/>
      <c r="LHA327" s="1"/>
      <c r="LHB327" s="1"/>
      <c r="LHC327" s="1"/>
      <c r="LHD327" s="1"/>
      <c r="LHE327" s="1"/>
      <c r="LHF327" s="1"/>
      <c r="LHG327" s="1"/>
      <c r="LHH327" s="1"/>
      <c r="LHI327" s="1"/>
      <c r="LHJ327" s="1"/>
      <c r="LHK327" s="1"/>
      <c r="LHL327" s="1"/>
      <c r="LHM327" s="1"/>
      <c r="LHN327" s="1"/>
      <c r="LHO327" s="1"/>
      <c r="LHP327" s="1"/>
      <c r="LHQ327" s="1"/>
      <c r="LHR327" s="1"/>
      <c r="LHS327" s="1"/>
      <c r="LHT327" s="1"/>
      <c r="LHU327" s="1"/>
      <c r="LHV327" s="1"/>
      <c r="LHW327" s="1"/>
      <c r="LHX327" s="1"/>
      <c r="LHY327" s="1"/>
      <c r="LHZ327" s="1"/>
      <c r="LIA327" s="1"/>
      <c r="LIB327" s="1"/>
      <c r="LIC327" s="1"/>
      <c r="LID327" s="1"/>
      <c r="LIE327" s="1"/>
      <c r="LIF327" s="1"/>
      <c r="LIG327" s="1"/>
      <c r="LIH327" s="1"/>
      <c r="LII327" s="1"/>
      <c r="LIJ327" s="1"/>
      <c r="LIK327" s="1"/>
      <c r="LIL327" s="1"/>
      <c r="LIM327" s="1"/>
      <c r="LIN327" s="1"/>
      <c r="LIO327" s="1"/>
      <c r="LIP327" s="1"/>
      <c r="LIQ327" s="1"/>
      <c r="LIR327" s="1"/>
      <c r="LIS327" s="1"/>
      <c r="LIT327" s="1"/>
      <c r="LIU327" s="1"/>
      <c r="LIV327" s="1"/>
      <c r="LIW327" s="1"/>
      <c r="LIX327" s="1"/>
      <c r="LIY327" s="1"/>
      <c r="LIZ327" s="1"/>
      <c r="LJA327" s="1"/>
      <c r="LJB327" s="1"/>
      <c r="LJC327" s="1"/>
      <c r="LJD327" s="1"/>
      <c r="LJE327" s="1"/>
      <c r="LJF327" s="1"/>
      <c r="LJG327" s="1"/>
      <c r="LJH327" s="1"/>
      <c r="LJI327" s="1"/>
      <c r="LJJ327" s="1"/>
      <c r="LJK327" s="1"/>
      <c r="LJL327" s="1"/>
      <c r="LJM327" s="1"/>
      <c r="LJN327" s="1"/>
      <c r="LJO327" s="1"/>
      <c r="LJP327" s="1"/>
      <c r="LJQ327" s="1"/>
      <c r="LJR327" s="1"/>
      <c r="LJS327" s="1"/>
      <c r="LJT327" s="1"/>
      <c r="LJU327" s="1"/>
      <c r="LJV327" s="1"/>
      <c r="LJW327" s="1"/>
      <c r="LJX327" s="1"/>
      <c r="LJY327" s="1"/>
      <c r="LJZ327" s="1"/>
      <c r="LKA327" s="1"/>
      <c r="LKB327" s="1"/>
      <c r="LKC327" s="1"/>
      <c r="LKD327" s="1"/>
      <c r="LKE327" s="1"/>
      <c r="LKF327" s="1"/>
      <c r="LKG327" s="1"/>
      <c r="LKH327" s="1"/>
      <c r="LKI327" s="1"/>
      <c r="LKJ327" s="1"/>
      <c r="LKK327" s="1"/>
      <c r="LKL327" s="1"/>
      <c r="LKM327" s="1"/>
      <c r="LKN327" s="1"/>
      <c r="LKO327" s="1"/>
      <c r="LKP327" s="1"/>
      <c r="LKQ327" s="1"/>
      <c r="LKR327" s="1"/>
      <c r="LKS327" s="1"/>
      <c r="LKT327" s="1"/>
      <c r="LKU327" s="1"/>
      <c r="LKV327" s="1"/>
      <c r="LKW327" s="1"/>
      <c r="LKX327" s="1"/>
      <c r="LKY327" s="1"/>
      <c r="LKZ327" s="1"/>
      <c r="LLA327" s="1"/>
      <c r="LLB327" s="1"/>
      <c r="LLC327" s="1"/>
      <c r="LLD327" s="1"/>
      <c r="LLE327" s="1"/>
      <c r="LLF327" s="1"/>
      <c r="LLG327" s="1"/>
      <c r="LLH327" s="1"/>
      <c r="LLI327" s="1"/>
      <c r="LLJ327" s="1"/>
      <c r="LLK327" s="1"/>
      <c r="LLL327" s="1"/>
      <c r="LLM327" s="1"/>
      <c r="LLN327" s="1"/>
      <c r="LLO327" s="1"/>
      <c r="LLP327" s="1"/>
      <c r="LLQ327" s="1"/>
      <c r="LLR327" s="1"/>
      <c r="LLS327" s="1"/>
      <c r="LLT327" s="1"/>
      <c r="LLU327" s="1"/>
      <c r="LLV327" s="1"/>
      <c r="LLW327" s="1"/>
      <c r="LLX327" s="1"/>
      <c r="LLY327" s="1"/>
      <c r="LLZ327" s="1"/>
      <c r="LMA327" s="1"/>
      <c r="LMB327" s="1"/>
      <c r="LMC327" s="1"/>
      <c r="LMD327" s="1"/>
      <c r="LME327" s="1"/>
      <c r="LMF327" s="1"/>
      <c r="LMG327" s="1"/>
      <c r="LMH327" s="1"/>
      <c r="LMI327" s="1"/>
      <c r="LMJ327" s="1"/>
      <c r="LMK327" s="1"/>
      <c r="LML327" s="1"/>
      <c r="LMM327" s="1"/>
      <c r="LMN327" s="1"/>
      <c r="LMO327" s="1"/>
      <c r="LMP327" s="1"/>
      <c r="LMQ327" s="1"/>
      <c r="LMR327" s="1"/>
      <c r="LMS327" s="1"/>
      <c r="LMT327" s="1"/>
      <c r="LMU327" s="1"/>
      <c r="LMV327" s="1"/>
      <c r="LMW327" s="1"/>
      <c r="LMX327" s="1"/>
      <c r="LMY327" s="1"/>
      <c r="LMZ327" s="1"/>
      <c r="LNA327" s="1"/>
      <c r="LNB327" s="1"/>
      <c r="LNC327" s="1"/>
      <c r="LND327" s="1"/>
      <c r="LNE327" s="1"/>
      <c r="LNF327" s="1"/>
      <c r="LNG327" s="1"/>
      <c r="LNH327" s="1"/>
      <c r="LNI327" s="1"/>
      <c r="LNJ327" s="1"/>
      <c r="LNK327" s="1"/>
      <c r="LNL327" s="1"/>
      <c r="LNM327" s="1"/>
      <c r="LNN327" s="1"/>
      <c r="LNO327" s="1"/>
      <c r="LNP327" s="1"/>
      <c r="LNQ327" s="1"/>
      <c r="LNR327" s="1"/>
      <c r="LNS327" s="1"/>
      <c r="LNT327" s="1"/>
      <c r="LNU327" s="1"/>
      <c r="LNV327" s="1"/>
      <c r="LNW327" s="1"/>
      <c r="LNX327" s="1"/>
      <c r="LNY327" s="1"/>
      <c r="LNZ327" s="1"/>
      <c r="LOA327" s="1"/>
      <c r="LOB327" s="1"/>
      <c r="LOC327" s="1"/>
      <c r="LOD327" s="1"/>
      <c r="LOE327" s="1"/>
      <c r="LOF327" s="1"/>
      <c r="LOG327" s="1"/>
      <c r="LOH327" s="1"/>
      <c r="LOI327" s="1"/>
      <c r="LOJ327" s="1"/>
      <c r="LOK327" s="1"/>
      <c r="LOL327" s="1"/>
      <c r="LOM327" s="1"/>
      <c r="LON327" s="1"/>
      <c r="LOO327" s="1"/>
      <c r="LOP327" s="1"/>
      <c r="LOQ327" s="1"/>
      <c r="LOR327" s="1"/>
      <c r="LOS327" s="1"/>
      <c r="LOT327" s="1"/>
      <c r="LOU327" s="1"/>
      <c r="LOV327" s="1"/>
      <c r="LOW327" s="1"/>
      <c r="LOX327" s="1"/>
      <c r="LOY327" s="1"/>
      <c r="LOZ327" s="1"/>
      <c r="LPA327" s="1"/>
      <c r="LPB327" s="1"/>
      <c r="LPC327" s="1"/>
      <c r="LPD327" s="1"/>
      <c r="LPE327" s="1"/>
      <c r="LPF327" s="1"/>
      <c r="LPG327" s="1"/>
      <c r="LPH327" s="1"/>
      <c r="LPI327" s="1"/>
      <c r="LPJ327" s="1"/>
      <c r="LPK327" s="1"/>
      <c r="LPL327" s="1"/>
      <c r="LPM327" s="1"/>
      <c r="LPN327" s="1"/>
      <c r="LPO327" s="1"/>
      <c r="LPP327" s="1"/>
      <c r="LPQ327" s="1"/>
      <c r="LPR327" s="1"/>
      <c r="LPS327" s="1"/>
      <c r="LPT327" s="1"/>
      <c r="LPU327" s="1"/>
      <c r="LPV327" s="1"/>
      <c r="LPW327" s="1"/>
      <c r="LPX327" s="1"/>
      <c r="LPY327" s="1"/>
      <c r="LPZ327" s="1"/>
      <c r="LQA327" s="1"/>
      <c r="LQB327" s="1"/>
      <c r="LQC327" s="1"/>
      <c r="LQD327" s="1"/>
      <c r="LQE327" s="1"/>
      <c r="LQF327" s="1"/>
      <c r="LQG327" s="1"/>
      <c r="LQH327" s="1"/>
      <c r="LQI327" s="1"/>
      <c r="LQJ327" s="1"/>
      <c r="LQK327" s="1"/>
      <c r="LQL327" s="1"/>
      <c r="LQM327" s="1"/>
      <c r="LQN327" s="1"/>
      <c r="LQO327" s="1"/>
      <c r="LQP327" s="1"/>
      <c r="LQQ327" s="1"/>
      <c r="LQR327" s="1"/>
      <c r="LQS327" s="1"/>
      <c r="LQT327" s="1"/>
      <c r="LQU327" s="1"/>
      <c r="LQV327" s="1"/>
      <c r="LQW327" s="1"/>
      <c r="LQX327" s="1"/>
      <c r="LQY327" s="1"/>
      <c r="LQZ327" s="1"/>
      <c r="LRA327" s="1"/>
      <c r="LRB327" s="1"/>
      <c r="LRC327" s="1"/>
      <c r="LRD327" s="1"/>
      <c r="LRE327" s="1"/>
      <c r="LRF327" s="1"/>
      <c r="LRG327" s="1"/>
      <c r="LRH327" s="1"/>
      <c r="LRI327" s="1"/>
      <c r="LRJ327" s="1"/>
      <c r="LRK327" s="1"/>
      <c r="LRL327" s="1"/>
      <c r="LRM327" s="1"/>
      <c r="LRN327" s="1"/>
      <c r="LRO327" s="1"/>
      <c r="LRP327" s="1"/>
      <c r="LRQ327" s="1"/>
      <c r="LRR327" s="1"/>
      <c r="LRS327" s="1"/>
      <c r="LRT327" s="1"/>
      <c r="LRU327" s="1"/>
      <c r="LRV327" s="1"/>
      <c r="LRW327" s="1"/>
      <c r="LRX327" s="1"/>
      <c r="LRY327" s="1"/>
      <c r="LRZ327" s="1"/>
      <c r="LSA327" s="1"/>
      <c r="LSB327" s="1"/>
      <c r="LSC327" s="1"/>
      <c r="LSD327" s="1"/>
      <c r="LSE327" s="1"/>
      <c r="LSF327" s="1"/>
      <c r="LSG327" s="1"/>
      <c r="LSH327" s="1"/>
      <c r="LSI327" s="1"/>
      <c r="LSJ327" s="1"/>
      <c r="LSK327" s="1"/>
      <c r="LSL327" s="1"/>
      <c r="LSM327" s="1"/>
      <c r="LSN327" s="1"/>
      <c r="LSO327" s="1"/>
      <c r="LSP327" s="1"/>
      <c r="LSQ327" s="1"/>
      <c r="LSR327" s="1"/>
      <c r="LSS327" s="1"/>
      <c r="LST327" s="1"/>
      <c r="LSU327" s="1"/>
      <c r="LSV327" s="1"/>
      <c r="LSW327" s="1"/>
      <c r="LSX327" s="1"/>
      <c r="LSY327" s="1"/>
      <c r="LSZ327" s="1"/>
      <c r="LTA327" s="1"/>
      <c r="LTB327" s="1"/>
      <c r="LTC327" s="1"/>
      <c r="LTD327" s="1"/>
      <c r="LTE327" s="1"/>
      <c r="LTF327" s="1"/>
      <c r="LTG327" s="1"/>
      <c r="LTH327" s="1"/>
      <c r="LTI327" s="1"/>
      <c r="LTJ327" s="1"/>
      <c r="LTK327" s="1"/>
      <c r="LTL327" s="1"/>
      <c r="LTM327" s="1"/>
      <c r="LTN327" s="1"/>
      <c r="LTO327" s="1"/>
      <c r="LTP327" s="1"/>
      <c r="LTQ327" s="1"/>
      <c r="LTR327" s="1"/>
      <c r="LTS327" s="1"/>
      <c r="LTT327" s="1"/>
      <c r="LTU327" s="1"/>
      <c r="LTV327" s="1"/>
      <c r="LTW327" s="1"/>
      <c r="LTX327" s="1"/>
      <c r="LTY327" s="1"/>
      <c r="LTZ327" s="1"/>
      <c r="LUA327" s="1"/>
      <c r="LUB327" s="1"/>
      <c r="LUC327" s="1"/>
      <c r="LUD327" s="1"/>
      <c r="LUE327" s="1"/>
      <c r="LUF327" s="1"/>
      <c r="LUG327" s="1"/>
      <c r="LUH327" s="1"/>
      <c r="LUI327" s="1"/>
      <c r="LUJ327" s="1"/>
      <c r="LUK327" s="1"/>
      <c r="LUL327" s="1"/>
      <c r="LUM327" s="1"/>
      <c r="LUN327" s="1"/>
      <c r="LUO327" s="1"/>
      <c r="LUP327" s="1"/>
      <c r="LUQ327" s="1"/>
      <c r="LUR327" s="1"/>
      <c r="LUS327" s="1"/>
      <c r="LUT327" s="1"/>
      <c r="LUU327" s="1"/>
      <c r="LUV327" s="1"/>
      <c r="LUW327" s="1"/>
      <c r="LUX327" s="1"/>
      <c r="LUY327" s="1"/>
      <c r="LUZ327" s="1"/>
      <c r="LVA327" s="1"/>
      <c r="LVB327" s="1"/>
      <c r="LVC327" s="1"/>
      <c r="LVD327" s="1"/>
      <c r="LVE327" s="1"/>
      <c r="LVF327" s="1"/>
      <c r="LVG327" s="1"/>
      <c r="LVH327" s="1"/>
      <c r="LVI327" s="1"/>
      <c r="LVJ327" s="1"/>
      <c r="LVK327" s="1"/>
      <c r="LVL327" s="1"/>
      <c r="LVM327" s="1"/>
      <c r="LVN327" s="1"/>
      <c r="LVO327" s="1"/>
      <c r="LVP327" s="1"/>
      <c r="LVQ327" s="1"/>
      <c r="LVR327" s="1"/>
      <c r="LVS327" s="1"/>
      <c r="LVT327" s="1"/>
      <c r="LVU327" s="1"/>
      <c r="LVV327" s="1"/>
      <c r="LVW327" s="1"/>
      <c r="LVX327" s="1"/>
      <c r="LVY327" s="1"/>
      <c r="LVZ327" s="1"/>
      <c r="LWA327" s="1"/>
      <c r="LWB327" s="1"/>
      <c r="LWC327" s="1"/>
      <c r="LWD327" s="1"/>
      <c r="LWE327" s="1"/>
      <c r="LWF327" s="1"/>
      <c r="LWG327" s="1"/>
      <c r="LWH327" s="1"/>
      <c r="LWI327" s="1"/>
      <c r="LWJ327" s="1"/>
      <c r="LWK327" s="1"/>
      <c r="LWL327" s="1"/>
      <c r="LWM327" s="1"/>
      <c r="LWN327" s="1"/>
      <c r="LWO327" s="1"/>
      <c r="LWP327" s="1"/>
      <c r="LWQ327" s="1"/>
      <c r="LWR327" s="1"/>
      <c r="LWS327" s="1"/>
      <c r="LWT327" s="1"/>
      <c r="LWU327" s="1"/>
      <c r="LWV327" s="1"/>
      <c r="LWW327" s="1"/>
      <c r="LWX327" s="1"/>
      <c r="LWY327" s="1"/>
      <c r="LWZ327" s="1"/>
      <c r="LXA327" s="1"/>
      <c r="LXB327" s="1"/>
      <c r="LXC327" s="1"/>
      <c r="LXD327" s="1"/>
      <c r="LXE327" s="1"/>
      <c r="LXF327" s="1"/>
      <c r="LXG327" s="1"/>
      <c r="LXH327" s="1"/>
      <c r="LXI327" s="1"/>
      <c r="LXJ327" s="1"/>
      <c r="LXK327" s="1"/>
      <c r="LXL327" s="1"/>
      <c r="LXM327" s="1"/>
      <c r="LXN327" s="1"/>
      <c r="LXO327" s="1"/>
      <c r="LXP327" s="1"/>
      <c r="LXQ327" s="1"/>
      <c r="LXR327" s="1"/>
      <c r="LXS327" s="1"/>
      <c r="LXT327" s="1"/>
      <c r="LXU327" s="1"/>
      <c r="LXV327" s="1"/>
      <c r="LXW327" s="1"/>
      <c r="LXX327" s="1"/>
      <c r="LXY327" s="1"/>
      <c r="LXZ327" s="1"/>
      <c r="LYA327" s="1"/>
      <c r="LYB327" s="1"/>
      <c r="LYC327" s="1"/>
      <c r="LYD327" s="1"/>
      <c r="LYE327" s="1"/>
      <c r="LYF327" s="1"/>
      <c r="LYG327" s="1"/>
      <c r="LYH327" s="1"/>
      <c r="LYI327" s="1"/>
      <c r="LYJ327" s="1"/>
      <c r="LYK327" s="1"/>
      <c r="LYL327" s="1"/>
      <c r="LYM327" s="1"/>
      <c r="LYN327" s="1"/>
      <c r="LYO327" s="1"/>
      <c r="LYP327" s="1"/>
      <c r="LYQ327" s="1"/>
      <c r="LYR327" s="1"/>
      <c r="LYS327" s="1"/>
      <c r="LYT327" s="1"/>
      <c r="LYU327" s="1"/>
      <c r="LYV327" s="1"/>
      <c r="LYW327" s="1"/>
      <c r="LYX327" s="1"/>
      <c r="LYY327" s="1"/>
      <c r="LYZ327" s="1"/>
      <c r="LZA327" s="1"/>
      <c r="LZB327" s="1"/>
      <c r="LZC327" s="1"/>
      <c r="LZD327" s="1"/>
      <c r="LZE327" s="1"/>
      <c r="LZF327" s="1"/>
      <c r="LZG327" s="1"/>
      <c r="LZH327" s="1"/>
      <c r="LZI327" s="1"/>
      <c r="LZJ327" s="1"/>
      <c r="LZK327" s="1"/>
      <c r="LZL327" s="1"/>
      <c r="LZM327" s="1"/>
      <c r="LZN327" s="1"/>
      <c r="LZO327" s="1"/>
      <c r="LZP327" s="1"/>
      <c r="LZQ327" s="1"/>
      <c r="LZR327" s="1"/>
      <c r="LZS327" s="1"/>
      <c r="LZT327" s="1"/>
      <c r="LZU327" s="1"/>
      <c r="LZV327" s="1"/>
      <c r="LZW327" s="1"/>
      <c r="LZX327" s="1"/>
      <c r="LZY327" s="1"/>
      <c r="LZZ327" s="1"/>
      <c r="MAA327" s="1"/>
      <c r="MAB327" s="1"/>
      <c r="MAC327" s="1"/>
      <c r="MAD327" s="1"/>
      <c r="MAE327" s="1"/>
      <c r="MAF327" s="1"/>
      <c r="MAG327" s="1"/>
      <c r="MAH327" s="1"/>
      <c r="MAI327" s="1"/>
      <c r="MAJ327" s="1"/>
      <c r="MAK327" s="1"/>
      <c r="MAL327" s="1"/>
      <c r="MAM327" s="1"/>
      <c r="MAN327" s="1"/>
      <c r="MAO327" s="1"/>
      <c r="MAP327" s="1"/>
      <c r="MAQ327" s="1"/>
      <c r="MAR327" s="1"/>
      <c r="MAS327" s="1"/>
      <c r="MAT327" s="1"/>
      <c r="MAU327" s="1"/>
      <c r="MAV327" s="1"/>
      <c r="MAW327" s="1"/>
      <c r="MAX327" s="1"/>
      <c r="MAY327" s="1"/>
      <c r="MAZ327" s="1"/>
      <c r="MBA327" s="1"/>
      <c r="MBB327" s="1"/>
      <c r="MBC327" s="1"/>
      <c r="MBD327" s="1"/>
      <c r="MBE327" s="1"/>
      <c r="MBF327" s="1"/>
      <c r="MBG327" s="1"/>
      <c r="MBH327" s="1"/>
      <c r="MBI327" s="1"/>
      <c r="MBJ327" s="1"/>
      <c r="MBK327" s="1"/>
      <c r="MBL327" s="1"/>
      <c r="MBM327" s="1"/>
      <c r="MBN327" s="1"/>
      <c r="MBO327" s="1"/>
      <c r="MBP327" s="1"/>
      <c r="MBQ327" s="1"/>
      <c r="MBR327" s="1"/>
      <c r="MBS327" s="1"/>
      <c r="MBT327" s="1"/>
      <c r="MBU327" s="1"/>
      <c r="MBV327" s="1"/>
      <c r="MBW327" s="1"/>
      <c r="MBX327" s="1"/>
      <c r="MBY327" s="1"/>
      <c r="MBZ327" s="1"/>
      <c r="MCA327" s="1"/>
      <c r="MCB327" s="1"/>
      <c r="MCC327" s="1"/>
      <c r="MCD327" s="1"/>
      <c r="MCE327" s="1"/>
      <c r="MCF327" s="1"/>
      <c r="MCG327" s="1"/>
      <c r="MCH327" s="1"/>
      <c r="MCI327" s="1"/>
      <c r="MCJ327" s="1"/>
      <c r="MCK327" s="1"/>
      <c r="MCL327" s="1"/>
      <c r="MCM327" s="1"/>
      <c r="MCN327" s="1"/>
      <c r="MCO327" s="1"/>
      <c r="MCP327" s="1"/>
      <c r="MCQ327" s="1"/>
      <c r="MCR327" s="1"/>
      <c r="MCS327" s="1"/>
      <c r="MCT327" s="1"/>
      <c r="MCU327" s="1"/>
      <c r="MCV327" s="1"/>
      <c r="MCW327" s="1"/>
      <c r="MCX327" s="1"/>
      <c r="MCY327" s="1"/>
      <c r="MCZ327" s="1"/>
      <c r="MDA327" s="1"/>
      <c r="MDB327" s="1"/>
      <c r="MDC327" s="1"/>
      <c r="MDD327" s="1"/>
      <c r="MDE327" s="1"/>
      <c r="MDF327" s="1"/>
      <c r="MDG327" s="1"/>
      <c r="MDH327" s="1"/>
      <c r="MDI327" s="1"/>
      <c r="MDJ327" s="1"/>
      <c r="MDK327" s="1"/>
      <c r="MDL327" s="1"/>
      <c r="MDM327" s="1"/>
      <c r="MDN327" s="1"/>
      <c r="MDO327" s="1"/>
      <c r="MDP327" s="1"/>
      <c r="MDQ327" s="1"/>
      <c r="MDR327" s="1"/>
      <c r="MDS327" s="1"/>
      <c r="MDT327" s="1"/>
      <c r="MDU327" s="1"/>
      <c r="MDV327" s="1"/>
      <c r="MDW327" s="1"/>
      <c r="MDX327" s="1"/>
      <c r="MDY327" s="1"/>
      <c r="MDZ327" s="1"/>
      <c r="MEA327" s="1"/>
      <c r="MEB327" s="1"/>
      <c r="MEC327" s="1"/>
      <c r="MED327" s="1"/>
      <c r="MEE327" s="1"/>
      <c r="MEF327" s="1"/>
      <c r="MEG327" s="1"/>
      <c r="MEH327" s="1"/>
      <c r="MEI327" s="1"/>
      <c r="MEJ327" s="1"/>
      <c r="MEK327" s="1"/>
      <c r="MEL327" s="1"/>
      <c r="MEM327" s="1"/>
      <c r="MEN327" s="1"/>
      <c r="MEO327" s="1"/>
      <c r="MEP327" s="1"/>
      <c r="MEQ327" s="1"/>
      <c r="MER327" s="1"/>
      <c r="MES327" s="1"/>
      <c r="MET327" s="1"/>
      <c r="MEU327" s="1"/>
      <c r="MEV327" s="1"/>
      <c r="MEW327" s="1"/>
      <c r="MEX327" s="1"/>
      <c r="MEY327" s="1"/>
      <c r="MEZ327" s="1"/>
      <c r="MFA327" s="1"/>
      <c r="MFB327" s="1"/>
      <c r="MFC327" s="1"/>
      <c r="MFD327" s="1"/>
      <c r="MFE327" s="1"/>
      <c r="MFF327" s="1"/>
      <c r="MFG327" s="1"/>
      <c r="MFH327" s="1"/>
      <c r="MFI327" s="1"/>
      <c r="MFJ327" s="1"/>
      <c r="MFK327" s="1"/>
      <c r="MFL327" s="1"/>
      <c r="MFM327" s="1"/>
      <c r="MFN327" s="1"/>
      <c r="MFO327" s="1"/>
      <c r="MFP327" s="1"/>
      <c r="MFQ327" s="1"/>
      <c r="MFR327" s="1"/>
      <c r="MFS327" s="1"/>
      <c r="MFT327" s="1"/>
      <c r="MFU327" s="1"/>
      <c r="MFV327" s="1"/>
      <c r="MFW327" s="1"/>
      <c r="MFX327" s="1"/>
      <c r="MFY327" s="1"/>
      <c r="MFZ327" s="1"/>
      <c r="MGA327" s="1"/>
      <c r="MGB327" s="1"/>
      <c r="MGC327" s="1"/>
      <c r="MGD327" s="1"/>
      <c r="MGE327" s="1"/>
      <c r="MGF327" s="1"/>
      <c r="MGG327" s="1"/>
      <c r="MGH327" s="1"/>
      <c r="MGI327" s="1"/>
      <c r="MGJ327" s="1"/>
      <c r="MGK327" s="1"/>
      <c r="MGL327" s="1"/>
      <c r="MGM327" s="1"/>
      <c r="MGN327" s="1"/>
      <c r="MGO327" s="1"/>
      <c r="MGP327" s="1"/>
      <c r="MGQ327" s="1"/>
      <c r="MGR327" s="1"/>
      <c r="MGS327" s="1"/>
      <c r="MGT327" s="1"/>
      <c r="MGU327" s="1"/>
      <c r="MGV327" s="1"/>
      <c r="MGW327" s="1"/>
      <c r="MGX327" s="1"/>
      <c r="MGY327" s="1"/>
      <c r="MGZ327" s="1"/>
      <c r="MHA327" s="1"/>
      <c r="MHB327" s="1"/>
      <c r="MHC327" s="1"/>
      <c r="MHD327" s="1"/>
      <c r="MHE327" s="1"/>
      <c r="MHF327" s="1"/>
      <c r="MHG327" s="1"/>
      <c r="MHH327" s="1"/>
      <c r="MHI327" s="1"/>
      <c r="MHJ327" s="1"/>
      <c r="MHK327" s="1"/>
      <c r="MHL327" s="1"/>
      <c r="MHM327" s="1"/>
      <c r="MHN327" s="1"/>
      <c r="MHO327" s="1"/>
      <c r="MHP327" s="1"/>
      <c r="MHQ327" s="1"/>
      <c r="MHR327" s="1"/>
      <c r="MHS327" s="1"/>
      <c r="MHT327" s="1"/>
      <c r="MHU327" s="1"/>
      <c r="MHV327" s="1"/>
      <c r="MHW327" s="1"/>
      <c r="MHX327" s="1"/>
      <c r="MHY327" s="1"/>
      <c r="MHZ327" s="1"/>
      <c r="MIA327" s="1"/>
      <c r="MIB327" s="1"/>
      <c r="MIC327" s="1"/>
      <c r="MID327" s="1"/>
      <c r="MIE327" s="1"/>
      <c r="MIF327" s="1"/>
      <c r="MIG327" s="1"/>
      <c r="MIH327" s="1"/>
      <c r="MII327" s="1"/>
      <c r="MIJ327" s="1"/>
      <c r="MIK327" s="1"/>
      <c r="MIL327" s="1"/>
      <c r="MIM327" s="1"/>
      <c r="MIN327" s="1"/>
      <c r="MIO327" s="1"/>
      <c r="MIP327" s="1"/>
      <c r="MIQ327" s="1"/>
      <c r="MIR327" s="1"/>
      <c r="MIS327" s="1"/>
      <c r="MIT327" s="1"/>
      <c r="MIU327" s="1"/>
      <c r="MIV327" s="1"/>
      <c r="MIW327" s="1"/>
      <c r="MIX327" s="1"/>
      <c r="MIY327" s="1"/>
      <c r="MIZ327" s="1"/>
      <c r="MJA327" s="1"/>
      <c r="MJB327" s="1"/>
      <c r="MJC327" s="1"/>
      <c r="MJD327" s="1"/>
      <c r="MJE327" s="1"/>
      <c r="MJF327" s="1"/>
      <c r="MJG327" s="1"/>
      <c r="MJH327" s="1"/>
      <c r="MJI327" s="1"/>
      <c r="MJJ327" s="1"/>
      <c r="MJK327" s="1"/>
      <c r="MJL327" s="1"/>
      <c r="MJM327" s="1"/>
      <c r="MJN327" s="1"/>
      <c r="MJO327" s="1"/>
      <c r="MJP327" s="1"/>
      <c r="MJQ327" s="1"/>
      <c r="MJR327" s="1"/>
      <c r="MJS327" s="1"/>
      <c r="MJT327" s="1"/>
      <c r="MJU327" s="1"/>
      <c r="MJV327" s="1"/>
      <c r="MJW327" s="1"/>
      <c r="MJX327" s="1"/>
      <c r="MJY327" s="1"/>
      <c r="MJZ327" s="1"/>
      <c r="MKA327" s="1"/>
      <c r="MKB327" s="1"/>
      <c r="MKC327" s="1"/>
      <c r="MKD327" s="1"/>
      <c r="MKE327" s="1"/>
      <c r="MKF327" s="1"/>
      <c r="MKG327" s="1"/>
      <c r="MKH327" s="1"/>
      <c r="MKI327" s="1"/>
      <c r="MKJ327" s="1"/>
      <c r="MKK327" s="1"/>
      <c r="MKL327" s="1"/>
      <c r="MKM327" s="1"/>
      <c r="MKN327" s="1"/>
      <c r="MKO327" s="1"/>
      <c r="MKP327" s="1"/>
      <c r="MKQ327" s="1"/>
      <c r="MKR327" s="1"/>
      <c r="MKS327" s="1"/>
      <c r="MKT327" s="1"/>
      <c r="MKU327" s="1"/>
      <c r="MKV327" s="1"/>
      <c r="MKW327" s="1"/>
      <c r="MKX327" s="1"/>
      <c r="MKY327" s="1"/>
      <c r="MKZ327" s="1"/>
      <c r="MLA327" s="1"/>
      <c r="MLB327" s="1"/>
      <c r="MLC327" s="1"/>
      <c r="MLD327" s="1"/>
      <c r="MLE327" s="1"/>
      <c r="MLF327" s="1"/>
      <c r="MLG327" s="1"/>
      <c r="MLH327" s="1"/>
      <c r="MLI327" s="1"/>
      <c r="MLJ327" s="1"/>
      <c r="MLK327" s="1"/>
      <c r="MLL327" s="1"/>
      <c r="MLM327" s="1"/>
      <c r="MLN327" s="1"/>
      <c r="MLO327" s="1"/>
      <c r="MLP327" s="1"/>
      <c r="MLQ327" s="1"/>
      <c r="MLR327" s="1"/>
      <c r="MLS327" s="1"/>
      <c r="MLT327" s="1"/>
      <c r="MLU327" s="1"/>
      <c r="MLV327" s="1"/>
      <c r="MLW327" s="1"/>
      <c r="MLX327" s="1"/>
      <c r="MLY327" s="1"/>
      <c r="MLZ327" s="1"/>
      <c r="MMA327" s="1"/>
      <c r="MMB327" s="1"/>
      <c r="MMC327" s="1"/>
      <c r="MMD327" s="1"/>
      <c r="MME327" s="1"/>
      <c r="MMF327" s="1"/>
      <c r="MMG327" s="1"/>
      <c r="MMH327" s="1"/>
      <c r="MMI327" s="1"/>
      <c r="MMJ327" s="1"/>
      <c r="MMK327" s="1"/>
      <c r="MML327" s="1"/>
      <c r="MMM327" s="1"/>
      <c r="MMN327" s="1"/>
      <c r="MMO327" s="1"/>
      <c r="MMP327" s="1"/>
      <c r="MMQ327" s="1"/>
      <c r="MMR327" s="1"/>
      <c r="MMS327" s="1"/>
      <c r="MMT327" s="1"/>
      <c r="MMU327" s="1"/>
      <c r="MMV327" s="1"/>
      <c r="MMW327" s="1"/>
      <c r="MMX327" s="1"/>
      <c r="MMY327" s="1"/>
      <c r="MMZ327" s="1"/>
      <c r="MNA327" s="1"/>
      <c r="MNB327" s="1"/>
      <c r="MNC327" s="1"/>
      <c r="MND327" s="1"/>
      <c r="MNE327" s="1"/>
      <c r="MNF327" s="1"/>
      <c r="MNG327" s="1"/>
      <c r="MNH327" s="1"/>
      <c r="MNI327" s="1"/>
      <c r="MNJ327" s="1"/>
      <c r="MNK327" s="1"/>
      <c r="MNL327" s="1"/>
      <c r="MNM327" s="1"/>
      <c r="MNN327" s="1"/>
      <c r="MNO327" s="1"/>
      <c r="MNP327" s="1"/>
      <c r="MNQ327" s="1"/>
      <c r="MNR327" s="1"/>
      <c r="MNS327" s="1"/>
      <c r="MNT327" s="1"/>
      <c r="MNU327" s="1"/>
      <c r="MNV327" s="1"/>
      <c r="MNW327" s="1"/>
      <c r="MNX327" s="1"/>
      <c r="MNY327" s="1"/>
      <c r="MNZ327" s="1"/>
      <c r="MOA327" s="1"/>
      <c r="MOB327" s="1"/>
      <c r="MOC327" s="1"/>
      <c r="MOD327" s="1"/>
      <c r="MOE327" s="1"/>
      <c r="MOF327" s="1"/>
      <c r="MOG327" s="1"/>
      <c r="MOH327" s="1"/>
      <c r="MOI327" s="1"/>
      <c r="MOJ327" s="1"/>
      <c r="MOK327" s="1"/>
      <c r="MOL327" s="1"/>
      <c r="MOM327" s="1"/>
      <c r="MON327" s="1"/>
      <c r="MOO327" s="1"/>
      <c r="MOP327" s="1"/>
      <c r="MOQ327" s="1"/>
      <c r="MOR327" s="1"/>
      <c r="MOS327" s="1"/>
      <c r="MOT327" s="1"/>
      <c r="MOU327" s="1"/>
      <c r="MOV327" s="1"/>
      <c r="MOW327" s="1"/>
      <c r="MOX327" s="1"/>
      <c r="MOY327" s="1"/>
      <c r="MOZ327" s="1"/>
      <c r="MPA327" s="1"/>
      <c r="MPB327" s="1"/>
      <c r="MPC327" s="1"/>
      <c r="MPD327" s="1"/>
      <c r="MPE327" s="1"/>
      <c r="MPF327" s="1"/>
      <c r="MPG327" s="1"/>
      <c r="MPH327" s="1"/>
      <c r="MPI327" s="1"/>
      <c r="MPJ327" s="1"/>
      <c r="MPK327" s="1"/>
      <c r="MPL327" s="1"/>
      <c r="MPM327" s="1"/>
      <c r="MPN327" s="1"/>
      <c r="MPO327" s="1"/>
      <c r="MPP327" s="1"/>
      <c r="MPQ327" s="1"/>
      <c r="MPR327" s="1"/>
      <c r="MPS327" s="1"/>
      <c r="MPT327" s="1"/>
      <c r="MPU327" s="1"/>
      <c r="MPV327" s="1"/>
      <c r="MPW327" s="1"/>
      <c r="MPX327" s="1"/>
      <c r="MPY327" s="1"/>
      <c r="MPZ327" s="1"/>
      <c r="MQA327" s="1"/>
      <c r="MQB327" s="1"/>
      <c r="MQC327" s="1"/>
      <c r="MQD327" s="1"/>
      <c r="MQE327" s="1"/>
      <c r="MQF327" s="1"/>
      <c r="MQG327" s="1"/>
      <c r="MQH327" s="1"/>
      <c r="MQI327" s="1"/>
      <c r="MQJ327" s="1"/>
      <c r="MQK327" s="1"/>
      <c r="MQL327" s="1"/>
      <c r="MQM327" s="1"/>
      <c r="MQN327" s="1"/>
      <c r="MQO327" s="1"/>
      <c r="MQP327" s="1"/>
      <c r="MQQ327" s="1"/>
      <c r="MQR327" s="1"/>
      <c r="MQS327" s="1"/>
      <c r="MQT327" s="1"/>
      <c r="MQU327" s="1"/>
      <c r="MQV327" s="1"/>
      <c r="MQW327" s="1"/>
      <c r="MQX327" s="1"/>
      <c r="MQY327" s="1"/>
      <c r="MQZ327" s="1"/>
      <c r="MRA327" s="1"/>
      <c r="MRB327" s="1"/>
      <c r="MRC327" s="1"/>
      <c r="MRD327" s="1"/>
      <c r="MRE327" s="1"/>
      <c r="MRF327" s="1"/>
      <c r="MRG327" s="1"/>
      <c r="MRH327" s="1"/>
      <c r="MRI327" s="1"/>
      <c r="MRJ327" s="1"/>
      <c r="MRK327" s="1"/>
      <c r="MRL327" s="1"/>
      <c r="MRM327" s="1"/>
      <c r="MRN327" s="1"/>
      <c r="MRO327" s="1"/>
      <c r="MRP327" s="1"/>
      <c r="MRQ327" s="1"/>
      <c r="MRR327" s="1"/>
      <c r="MRS327" s="1"/>
      <c r="MRT327" s="1"/>
      <c r="MRU327" s="1"/>
      <c r="MRV327" s="1"/>
      <c r="MRW327" s="1"/>
      <c r="MRX327" s="1"/>
      <c r="MRY327" s="1"/>
      <c r="MRZ327" s="1"/>
      <c r="MSA327" s="1"/>
      <c r="MSB327" s="1"/>
      <c r="MSC327" s="1"/>
      <c r="MSD327" s="1"/>
      <c r="MSE327" s="1"/>
      <c r="MSF327" s="1"/>
      <c r="MSG327" s="1"/>
      <c r="MSH327" s="1"/>
      <c r="MSI327" s="1"/>
      <c r="MSJ327" s="1"/>
      <c r="MSK327" s="1"/>
      <c r="MSL327" s="1"/>
      <c r="MSM327" s="1"/>
      <c r="MSN327" s="1"/>
      <c r="MSO327" s="1"/>
      <c r="MSP327" s="1"/>
      <c r="MSQ327" s="1"/>
      <c r="MSR327" s="1"/>
      <c r="MSS327" s="1"/>
      <c r="MST327" s="1"/>
      <c r="MSU327" s="1"/>
      <c r="MSV327" s="1"/>
      <c r="MSW327" s="1"/>
      <c r="MSX327" s="1"/>
      <c r="MSY327" s="1"/>
      <c r="MSZ327" s="1"/>
      <c r="MTA327" s="1"/>
      <c r="MTB327" s="1"/>
      <c r="MTC327" s="1"/>
      <c r="MTD327" s="1"/>
      <c r="MTE327" s="1"/>
      <c r="MTF327" s="1"/>
      <c r="MTG327" s="1"/>
      <c r="MTH327" s="1"/>
      <c r="MTI327" s="1"/>
      <c r="MTJ327" s="1"/>
      <c r="MTK327" s="1"/>
      <c r="MTL327" s="1"/>
      <c r="MTM327" s="1"/>
      <c r="MTN327" s="1"/>
      <c r="MTO327" s="1"/>
      <c r="MTP327" s="1"/>
      <c r="MTQ327" s="1"/>
      <c r="MTR327" s="1"/>
      <c r="MTS327" s="1"/>
      <c r="MTT327" s="1"/>
      <c r="MTU327" s="1"/>
      <c r="MTV327" s="1"/>
      <c r="MTW327" s="1"/>
      <c r="MTX327" s="1"/>
      <c r="MTY327" s="1"/>
      <c r="MTZ327" s="1"/>
      <c r="MUA327" s="1"/>
      <c r="MUB327" s="1"/>
      <c r="MUC327" s="1"/>
      <c r="MUD327" s="1"/>
      <c r="MUE327" s="1"/>
      <c r="MUF327" s="1"/>
      <c r="MUG327" s="1"/>
      <c r="MUH327" s="1"/>
      <c r="MUI327" s="1"/>
      <c r="MUJ327" s="1"/>
      <c r="MUK327" s="1"/>
      <c r="MUL327" s="1"/>
      <c r="MUM327" s="1"/>
      <c r="MUN327" s="1"/>
      <c r="MUO327" s="1"/>
      <c r="MUP327" s="1"/>
      <c r="MUQ327" s="1"/>
      <c r="MUR327" s="1"/>
      <c r="MUS327" s="1"/>
      <c r="MUT327" s="1"/>
      <c r="MUU327" s="1"/>
      <c r="MUV327" s="1"/>
      <c r="MUW327" s="1"/>
      <c r="MUX327" s="1"/>
      <c r="MUY327" s="1"/>
      <c r="MUZ327" s="1"/>
      <c r="MVA327" s="1"/>
      <c r="MVB327" s="1"/>
      <c r="MVC327" s="1"/>
      <c r="MVD327" s="1"/>
      <c r="MVE327" s="1"/>
      <c r="MVF327" s="1"/>
      <c r="MVG327" s="1"/>
      <c r="MVH327" s="1"/>
      <c r="MVI327" s="1"/>
      <c r="MVJ327" s="1"/>
      <c r="MVK327" s="1"/>
      <c r="MVL327" s="1"/>
      <c r="MVM327" s="1"/>
      <c r="MVN327" s="1"/>
      <c r="MVO327" s="1"/>
      <c r="MVP327" s="1"/>
      <c r="MVQ327" s="1"/>
      <c r="MVR327" s="1"/>
      <c r="MVS327" s="1"/>
      <c r="MVT327" s="1"/>
      <c r="MVU327" s="1"/>
      <c r="MVV327" s="1"/>
      <c r="MVW327" s="1"/>
      <c r="MVX327" s="1"/>
      <c r="MVY327" s="1"/>
      <c r="MVZ327" s="1"/>
      <c r="MWA327" s="1"/>
      <c r="MWB327" s="1"/>
      <c r="MWC327" s="1"/>
      <c r="MWD327" s="1"/>
      <c r="MWE327" s="1"/>
      <c r="MWF327" s="1"/>
      <c r="MWG327" s="1"/>
      <c r="MWH327" s="1"/>
      <c r="MWI327" s="1"/>
      <c r="MWJ327" s="1"/>
      <c r="MWK327" s="1"/>
      <c r="MWL327" s="1"/>
      <c r="MWM327" s="1"/>
      <c r="MWN327" s="1"/>
      <c r="MWO327" s="1"/>
      <c r="MWP327" s="1"/>
      <c r="MWQ327" s="1"/>
      <c r="MWR327" s="1"/>
      <c r="MWS327" s="1"/>
      <c r="MWT327" s="1"/>
      <c r="MWU327" s="1"/>
      <c r="MWV327" s="1"/>
      <c r="MWW327" s="1"/>
      <c r="MWX327" s="1"/>
      <c r="MWY327" s="1"/>
      <c r="MWZ327" s="1"/>
      <c r="MXA327" s="1"/>
      <c r="MXB327" s="1"/>
      <c r="MXC327" s="1"/>
      <c r="MXD327" s="1"/>
      <c r="MXE327" s="1"/>
      <c r="MXF327" s="1"/>
      <c r="MXG327" s="1"/>
      <c r="MXH327" s="1"/>
      <c r="MXI327" s="1"/>
      <c r="MXJ327" s="1"/>
      <c r="MXK327" s="1"/>
      <c r="MXL327" s="1"/>
      <c r="MXM327" s="1"/>
      <c r="MXN327" s="1"/>
      <c r="MXO327" s="1"/>
      <c r="MXP327" s="1"/>
      <c r="MXQ327" s="1"/>
      <c r="MXR327" s="1"/>
      <c r="MXS327" s="1"/>
      <c r="MXT327" s="1"/>
      <c r="MXU327" s="1"/>
      <c r="MXV327" s="1"/>
      <c r="MXW327" s="1"/>
      <c r="MXX327" s="1"/>
      <c r="MXY327" s="1"/>
      <c r="MXZ327" s="1"/>
      <c r="MYA327" s="1"/>
      <c r="MYB327" s="1"/>
      <c r="MYC327" s="1"/>
      <c r="MYD327" s="1"/>
      <c r="MYE327" s="1"/>
      <c r="MYF327" s="1"/>
      <c r="MYG327" s="1"/>
      <c r="MYH327" s="1"/>
      <c r="MYI327" s="1"/>
      <c r="MYJ327" s="1"/>
      <c r="MYK327" s="1"/>
      <c r="MYL327" s="1"/>
      <c r="MYM327" s="1"/>
      <c r="MYN327" s="1"/>
      <c r="MYO327" s="1"/>
      <c r="MYP327" s="1"/>
      <c r="MYQ327" s="1"/>
      <c r="MYR327" s="1"/>
      <c r="MYS327" s="1"/>
      <c r="MYT327" s="1"/>
      <c r="MYU327" s="1"/>
      <c r="MYV327" s="1"/>
      <c r="MYW327" s="1"/>
      <c r="MYX327" s="1"/>
      <c r="MYY327" s="1"/>
      <c r="MYZ327" s="1"/>
      <c r="MZA327" s="1"/>
      <c r="MZB327" s="1"/>
      <c r="MZC327" s="1"/>
      <c r="MZD327" s="1"/>
      <c r="MZE327" s="1"/>
      <c r="MZF327" s="1"/>
      <c r="MZG327" s="1"/>
      <c r="MZH327" s="1"/>
      <c r="MZI327" s="1"/>
      <c r="MZJ327" s="1"/>
      <c r="MZK327" s="1"/>
      <c r="MZL327" s="1"/>
      <c r="MZM327" s="1"/>
      <c r="MZN327" s="1"/>
      <c r="MZO327" s="1"/>
      <c r="MZP327" s="1"/>
      <c r="MZQ327" s="1"/>
      <c r="MZR327" s="1"/>
      <c r="MZS327" s="1"/>
      <c r="MZT327" s="1"/>
      <c r="MZU327" s="1"/>
      <c r="MZV327" s="1"/>
      <c r="MZW327" s="1"/>
      <c r="MZX327" s="1"/>
      <c r="MZY327" s="1"/>
      <c r="MZZ327" s="1"/>
      <c r="NAA327" s="1"/>
      <c r="NAB327" s="1"/>
      <c r="NAC327" s="1"/>
      <c r="NAD327" s="1"/>
      <c r="NAE327" s="1"/>
      <c r="NAF327" s="1"/>
      <c r="NAG327" s="1"/>
      <c r="NAH327" s="1"/>
      <c r="NAI327" s="1"/>
      <c r="NAJ327" s="1"/>
      <c r="NAK327" s="1"/>
      <c r="NAL327" s="1"/>
      <c r="NAM327" s="1"/>
      <c r="NAN327" s="1"/>
      <c r="NAO327" s="1"/>
      <c r="NAP327" s="1"/>
      <c r="NAQ327" s="1"/>
      <c r="NAR327" s="1"/>
      <c r="NAS327" s="1"/>
      <c r="NAT327" s="1"/>
      <c r="NAU327" s="1"/>
      <c r="NAV327" s="1"/>
      <c r="NAW327" s="1"/>
      <c r="NAX327" s="1"/>
      <c r="NAY327" s="1"/>
      <c r="NAZ327" s="1"/>
      <c r="NBA327" s="1"/>
      <c r="NBB327" s="1"/>
      <c r="NBC327" s="1"/>
      <c r="NBD327" s="1"/>
      <c r="NBE327" s="1"/>
      <c r="NBF327" s="1"/>
      <c r="NBG327" s="1"/>
      <c r="NBH327" s="1"/>
      <c r="NBI327" s="1"/>
      <c r="NBJ327" s="1"/>
      <c r="NBK327" s="1"/>
      <c r="NBL327" s="1"/>
      <c r="NBM327" s="1"/>
      <c r="NBN327" s="1"/>
      <c r="NBO327" s="1"/>
      <c r="NBP327" s="1"/>
      <c r="NBQ327" s="1"/>
      <c r="NBR327" s="1"/>
      <c r="NBS327" s="1"/>
      <c r="NBT327" s="1"/>
      <c r="NBU327" s="1"/>
      <c r="NBV327" s="1"/>
      <c r="NBW327" s="1"/>
      <c r="NBX327" s="1"/>
      <c r="NBY327" s="1"/>
      <c r="NBZ327" s="1"/>
      <c r="NCA327" s="1"/>
      <c r="NCB327" s="1"/>
      <c r="NCC327" s="1"/>
      <c r="NCD327" s="1"/>
      <c r="NCE327" s="1"/>
      <c r="NCF327" s="1"/>
      <c r="NCG327" s="1"/>
      <c r="NCH327" s="1"/>
      <c r="NCI327" s="1"/>
      <c r="NCJ327" s="1"/>
      <c r="NCK327" s="1"/>
      <c r="NCL327" s="1"/>
      <c r="NCM327" s="1"/>
      <c r="NCN327" s="1"/>
      <c r="NCO327" s="1"/>
      <c r="NCP327" s="1"/>
      <c r="NCQ327" s="1"/>
      <c r="NCR327" s="1"/>
      <c r="NCS327" s="1"/>
      <c r="NCT327" s="1"/>
      <c r="NCU327" s="1"/>
      <c r="NCV327" s="1"/>
      <c r="NCW327" s="1"/>
      <c r="NCX327" s="1"/>
      <c r="NCY327" s="1"/>
      <c r="NCZ327" s="1"/>
      <c r="NDA327" s="1"/>
      <c r="NDB327" s="1"/>
      <c r="NDC327" s="1"/>
      <c r="NDD327" s="1"/>
      <c r="NDE327" s="1"/>
      <c r="NDF327" s="1"/>
      <c r="NDG327" s="1"/>
      <c r="NDH327" s="1"/>
      <c r="NDI327" s="1"/>
      <c r="NDJ327" s="1"/>
      <c r="NDK327" s="1"/>
      <c r="NDL327" s="1"/>
      <c r="NDM327" s="1"/>
      <c r="NDN327" s="1"/>
      <c r="NDO327" s="1"/>
      <c r="NDP327" s="1"/>
      <c r="NDQ327" s="1"/>
      <c r="NDR327" s="1"/>
      <c r="NDS327" s="1"/>
      <c r="NDT327" s="1"/>
      <c r="NDU327" s="1"/>
      <c r="NDV327" s="1"/>
      <c r="NDW327" s="1"/>
      <c r="NDX327" s="1"/>
      <c r="NDY327" s="1"/>
      <c r="NDZ327" s="1"/>
      <c r="NEA327" s="1"/>
      <c r="NEB327" s="1"/>
      <c r="NEC327" s="1"/>
      <c r="NED327" s="1"/>
      <c r="NEE327" s="1"/>
      <c r="NEF327" s="1"/>
      <c r="NEG327" s="1"/>
      <c r="NEH327" s="1"/>
      <c r="NEI327" s="1"/>
      <c r="NEJ327" s="1"/>
      <c r="NEK327" s="1"/>
      <c r="NEL327" s="1"/>
      <c r="NEM327" s="1"/>
      <c r="NEN327" s="1"/>
      <c r="NEO327" s="1"/>
      <c r="NEP327" s="1"/>
      <c r="NEQ327" s="1"/>
      <c r="NER327" s="1"/>
      <c r="NES327" s="1"/>
      <c r="NET327" s="1"/>
      <c r="NEU327" s="1"/>
      <c r="NEV327" s="1"/>
      <c r="NEW327" s="1"/>
      <c r="NEX327" s="1"/>
      <c r="NEY327" s="1"/>
      <c r="NEZ327" s="1"/>
      <c r="NFA327" s="1"/>
      <c r="NFB327" s="1"/>
      <c r="NFC327" s="1"/>
      <c r="NFD327" s="1"/>
      <c r="NFE327" s="1"/>
      <c r="NFF327" s="1"/>
      <c r="NFG327" s="1"/>
      <c r="NFH327" s="1"/>
      <c r="NFI327" s="1"/>
      <c r="NFJ327" s="1"/>
      <c r="NFK327" s="1"/>
      <c r="NFL327" s="1"/>
      <c r="NFM327" s="1"/>
      <c r="NFN327" s="1"/>
      <c r="NFO327" s="1"/>
      <c r="NFP327" s="1"/>
      <c r="NFQ327" s="1"/>
      <c r="NFR327" s="1"/>
      <c r="NFS327" s="1"/>
      <c r="NFT327" s="1"/>
      <c r="NFU327" s="1"/>
      <c r="NFV327" s="1"/>
      <c r="NFW327" s="1"/>
      <c r="NFX327" s="1"/>
      <c r="NFY327" s="1"/>
      <c r="NFZ327" s="1"/>
      <c r="NGA327" s="1"/>
      <c r="NGB327" s="1"/>
      <c r="NGC327" s="1"/>
      <c r="NGD327" s="1"/>
      <c r="NGE327" s="1"/>
      <c r="NGF327" s="1"/>
      <c r="NGG327" s="1"/>
      <c r="NGH327" s="1"/>
      <c r="NGI327" s="1"/>
      <c r="NGJ327" s="1"/>
      <c r="NGK327" s="1"/>
      <c r="NGL327" s="1"/>
      <c r="NGM327" s="1"/>
      <c r="NGN327" s="1"/>
      <c r="NGO327" s="1"/>
      <c r="NGP327" s="1"/>
      <c r="NGQ327" s="1"/>
      <c r="NGR327" s="1"/>
      <c r="NGS327" s="1"/>
      <c r="NGT327" s="1"/>
      <c r="NGU327" s="1"/>
      <c r="NGV327" s="1"/>
      <c r="NGW327" s="1"/>
      <c r="NGX327" s="1"/>
      <c r="NGY327" s="1"/>
      <c r="NGZ327" s="1"/>
      <c r="NHA327" s="1"/>
      <c r="NHB327" s="1"/>
      <c r="NHC327" s="1"/>
      <c r="NHD327" s="1"/>
      <c r="NHE327" s="1"/>
      <c r="NHF327" s="1"/>
      <c r="NHG327" s="1"/>
      <c r="NHH327" s="1"/>
      <c r="NHI327" s="1"/>
      <c r="NHJ327" s="1"/>
      <c r="NHK327" s="1"/>
      <c r="NHL327" s="1"/>
      <c r="NHM327" s="1"/>
      <c r="NHN327" s="1"/>
      <c r="NHO327" s="1"/>
      <c r="NHP327" s="1"/>
      <c r="NHQ327" s="1"/>
      <c r="NHR327" s="1"/>
      <c r="NHS327" s="1"/>
      <c r="NHT327" s="1"/>
      <c r="NHU327" s="1"/>
      <c r="NHV327" s="1"/>
      <c r="NHW327" s="1"/>
      <c r="NHX327" s="1"/>
      <c r="NHY327" s="1"/>
      <c r="NHZ327" s="1"/>
      <c r="NIA327" s="1"/>
      <c r="NIB327" s="1"/>
      <c r="NIC327" s="1"/>
      <c r="NID327" s="1"/>
      <c r="NIE327" s="1"/>
      <c r="NIF327" s="1"/>
      <c r="NIG327" s="1"/>
      <c r="NIH327" s="1"/>
      <c r="NII327" s="1"/>
      <c r="NIJ327" s="1"/>
      <c r="NIK327" s="1"/>
      <c r="NIL327" s="1"/>
      <c r="NIM327" s="1"/>
      <c r="NIN327" s="1"/>
      <c r="NIO327" s="1"/>
      <c r="NIP327" s="1"/>
      <c r="NIQ327" s="1"/>
      <c r="NIR327" s="1"/>
      <c r="NIS327" s="1"/>
      <c r="NIT327" s="1"/>
      <c r="NIU327" s="1"/>
      <c r="NIV327" s="1"/>
      <c r="NIW327" s="1"/>
      <c r="NIX327" s="1"/>
      <c r="NIY327" s="1"/>
      <c r="NIZ327" s="1"/>
      <c r="NJA327" s="1"/>
      <c r="NJB327" s="1"/>
      <c r="NJC327" s="1"/>
      <c r="NJD327" s="1"/>
      <c r="NJE327" s="1"/>
      <c r="NJF327" s="1"/>
      <c r="NJG327" s="1"/>
      <c r="NJH327" s="1"/>
      <c r="NJI327" s="1"/>
      <c r="NJJ327" s="1"/>
      <c r="NJK327" s="1"/>
      <c r="NJL327" s="1"/>
      <c r="NJM327" s="1"/>
      <c r="NJN327" s="1"/>
      <c r="NJO327" s="1"/>
      <c r="NJP327" s="1"/>
      <c r="NJQ327" s="1"/>
      <c r="NJR327" s="1"/>
      <c r="NJS327" s="1"/>
      <c r="NJT327" s="1"/>
      <c r="NJU327" s="1"/>
      <c r="NJV327" s="1"/>
      <c r="NJW327" s="1"/>
      <c r="NJX327" s="1"/>
      <c r="NJY327" s="1"/>
      <c r="NJZ327" s="1"/>
      <c r="NKA327" s="1"/>
      <c r="NKB327" s="1"/>
      <c r="NKC327" s="1"/>
      <c r="NKD327" s="1"/>
      <c r="NKE327" s="1"/>
      <c r="NKF327" s="1"/>
      <c r="NKG327" s="1"/>
      <c r="NKH327" s="1"/>
      <c r="NKI327" s="1"/>
      <c r="NKJ327" s="1"/>
      <c r="NKK327" s="1"/>
      <c r="NKL327" s="1"/>
      <c r="NKM327" s="1"/>
      <c r="NKN327" s="1"/>
      <c r="NKO327" s="1"/>
      <c r="NKP327" s="1"/>
      <c r="NKQ327" s="1"/>
      <c r="NKR327" s="1"/>
      <c r="NKS327" s="1"/>
      <c r="NKT327" s="1"/>
      <c r="NKU327" s="1"/>
      <c r="NKV327" s="1"/>
      <c r="NKW327" s="1"/>
      <c r="NKX327" s="1"/>
      <c r="NKY327" s="1"/>
      <c r="NKZ327" s="1"/>
      <c r="NLA327" s="1"/>
      <c r="NLB327" s="1"/>
      <c r="NLC327" s="1"/>
      <c r="NLD327" s="1"/>
      <c r="NLE327" s="1"/>
      <c r="NLF327" s="1"/>
      <c r="NLG327" s="1"/>
      <c r="NLH327" s="1"/>
      <c r="NLI327" s="1"/>
      <c r="NLJ327" s="1"/>
      <c r="NLK327" s="1"/>
      <c r="NLL327" s="1"/>
      <c r="NLM327" s="1"/>
      <c r="NLN327" s="1"/>
      <c r="NLO327" s="1"/>
      <c r="NLP327" s="1"/>
      <c r="NLQ327" s="1"/>
      <c r="NLR327" s="1"/>
      <c r="NLS327" s="1"/>
      <c r="NLT327" s="1"/>
      <c r="NLU327" s="1"/>
      <c r="NLV327" s="1"/>
      <c r="NLW327" s="1"/>
      <c r="NLX327" s="1"/>
      <c r="NLY327" s="1"/>
      <c r="NLZ327" s="1"/>
      <c r="NMA327" s="1"/>
      <c r="NMB327" s="1"/>
      <c r="NMC327" s="1"/>
      <c r="NMD327" s="1"/>
      <c r="NME327" s="1"/>
      <c r="NMF327" s="1"/>
      <c r="NMG327" s="1"/>
      <c r="NMH327" s="1"/>
      <c r="NMI327" s="1"/>
      <c r="NMJ327" s="1"/>
      <c r="NMK327" s="1"/>
      <c r="NML327" s="1"/>
      <c r="NMM327" s="1"/>
      <c r="NMN327" s="1"/>
      <c r="NMO327" s="1"/>
      <c r="NMP327" s="1"/>
      <c r="NMQ327" s="1"/>
      <c r="NMR327" s="1"/>
      <c r="NMS327" s="1"/>
      <c r="NMT327" s="1"/>
      <c r="NMU327" s="1"/>
      <c r="NMV327" s="1"/>
      <c r="NMW327" s="1"/>
      <c r="NMX327" s="1"/>
      <c r="NMY327" s="1"/>
      <c r="NMZ327" s="1"/>
      <c r="NNA327" s="1"/>
      <c r="NNB327" s="1"/>
      <c r="NNC327" s="1"/>
      <c r="NND327" s="1"/>
      <c r="NNE327" s="1"/>
      <c r="NNF327" s="1"/>
      <c r="NNG327" s="1"/>
      <c r="NNH327" s="1"/>
      <c r="NNI327" s="1"/>
      <c r="NNJ327" s="1"/>
      <c r="NNK327" s="1"/>
      <c r="NNL327" s="1"/>
      <c r="NNM327" s="1"/>
      <c r="NNN327" s="1"/>
      <c r="NNO327" s="1"/>
      <c r="NNP327" s="1"/>
      <c r="NNQ327" s="1"/>
      <c r="NNR327" s="1"/>
      <c r="NNS327" s="1"/>
      <c r="NNT327" s="1"/>
      <c r="NNU327" s="1"/>
      <c r="NNV327" s="1"/>
      <c r="NNW327" s="1"/>
      <c r="NNX327" s="1"/>
      <c r="NNY327" s="1"/>
      <c r="NNZ327" s="1"/>
      <c r="NOA327" s="1"/>
      <c r="NOB327" s="1"/>
      <c r="NOC327" s="1"/>
      <c r="NOD327" s="1"/>
      <c r="NOE327" s="1"/>
      <c r="NOF327" s="1"/>
      <c r="NOG327" s="1"/>
      <c r="NOH327" s="1"/>
      <c r="NOI327" s="1"/>
      <c r="NOJ327" s="1"/>
      <c r="NOK327" s="1"/>
      <c r="NOL327" s="1"/>
      <c r="NOM327" s="1"/>
      <c r="NON327" s="1"/>
      <c r="NOO327" s="1"/>
      <c r="NOP327" s="1"/>
      <c r="NOQ327" s="1"/>
      <c r="NOR327" s="1"/>
      <c r="NOS327" s="1"/>
      <c r="NOT327" s="1"/>
      <c r="NOU327" s="1"/>
      <c r="NOV327" s="1"/>
      <c r="NOW327" s="1"/>
      <c r="NOX327" s="1"/>
      <c r="NOY327" s="1"/>
      <c r="NOZ327" s="1"/>
      <c r="NPA327" s="1"/>
      <c r="NPB327" s="1"/>
      <c r="NPC327" s="1"/>
      <c r="NPD327" s="1"/>
      <c r="NPE327" s="1"/>
      <c r="NPF327" s="1"/>
      <c r="NPG327" s="1"/>
      <c r="NPH327" s="1"/>
      <c r="NPI327" s="1"/>
      <c r="NPJ327" s="1"/>
      <c r="NPK327" s="1"/>
      <c r="NPL327" s="1"/>
      <c r="NPM327" s="1"/>
      <c r="NPN327" s="1"/>
      <c r="NPO327" s="1"/>
      <c r="NPP327" s="1"/>
      <c r="NPQ327" s="1"/>
      <c r="NPR327" s="1"/>
      <c r="NPS327" s="1"/>
      <c r="NPT327" s="1"/>
      <c r="NPU327" s="1"/>
      <c r="NPV327" s="1"/>
      <c r="NPW327" s="1"/>
      <c r="NPX327" s="1"/>
      <c r="NPY327" s="1"/>
      <c r="NPZ327" s="1"/>
      <c r="NQA327" s="1"/>
      <c r="NQB327" s="1"/>
      <c r="NQC327" s="1"/>
      <c r="NQD327" s="1"/>
      <c r="NQE327" s="1"/>
      <c r="NQF327" s="1"/>
      <c r="NQG327" s="1"/>
      <c r="NQH327" s="1"/>
      <c r="NQI327" s="1"/>
      <c r="NQJ327" s="1"/>
      <c r="NQK327" s="1"/>
      <c r="NQL327" s="1"/>
      <c r="NQM327" s="1"/>
      <c r="NQN327" s="1"/>
      <c r="NQO327" s="1"/>
      <c r="NQP327" s="1"/>
      <c r="NQQ327" s="1"/>
      <c r="NQR327" s="1"/>
      <c r="NQS327" s="1"/>
      <c r="NQT327" s="1"/>
      <c r="NQU327" s="1"/>
      <c r="NQV327" s="1"/>
      <c r="NQW327" s="1"/>
      <c r="NQX327" s="1"/>
      <c r="NQY327" s="1"/>
      <c r="NQZ327" s="1"/>
      <c r="NRA327" s="1"/>
      <c r="NRB327" s="1"/>
      <c r="NRC327" s="1"/>
      <c r="NRD327" s="1"/>
      <c r="NRE327" s="1"/>
      <c r="NRF327" s="1"/>
      <c r="NRG327" s="1"/>
      <c r="NRH327" s="1"/>
      <c r="NRI327" s="1"/>
      <c r="NRJ327" s="1"/>
      <c r="NRK327" s="1"/>
      <c r="NRL327" s="1"/>
      <c r="NRM327" s="1"/>
      <c r="NRN327" s="1"/>
      <c r="NRO327" s="1"/>
      <c r="NRP327" s="1"/>
      <c r="NRQ327" s="1"/>
      <c r="NRR327" s="1"/>
      <c r="NRS327" s="1"/>
      <c r="NRT327" s="1"/>
      <c r="NRU327" s="1"/>
      <c r="NRV327" s="1"/>
      <c r="NRW327" s="1"/>
      <c r="NRX327" s="1"/>
      <c r="NRY327" s="1"/>
      <c r="NRZ327" s="1"/>
      <c r="NSA327" s="1"/>
      <c r="NSB327" s="1"/>
      <c r="NSC327" s="1"/>
      <c r="NSD327" s="1"/>
      <c r="NSE327" s="1"/>
      <c r="NSF327" s="1"/>
      <c r="NSG327" s="1"/>
      <c r="NSH327" s="1"/>
      <c r="NSI327" s="1"/>
      <c r="NSJ327" s="1"/>
      <c r="NSK327" s="1"/>
      <c r="NSL327" s="1"/>
      <c r="NSM327" s="1"/>
      <c r="NSN327" s="1"/>
      <c r="NSO327" s="1"/>
      <c r="NSP327" s="1"/>
      <c r="NSQ327" s="1"/>
      <c r="NSR327" s="1"/>
      <c r="NSS327" s="1"/>
      <c r="NST327" s="1"/>
      <c r="NSU327" s="1"/>
      <c r="NSV327" s="1"/>
      <c r="NSW327" s="1"/>
      <c r="NSX327" s="1"/>
      <c r="NSY327" s="1"/>
      <c r="NSZ327" s="1"/>
      <c r="NTA327" s="1"/>
      <c r="NTB327" s="1"/>
      <c r="NTC327" s="1"/>
      <c r="NTD327" s="1"/>
      <c r="NTE327" s="1"/>
      <c r="NTF327" s="1"/>
      <c r="NTG327" s="1"/>
      <c r="NTH327" s="1"/>
      <c r="NTI327" s="1"/>
      <c r="NTJ327" s="1"/>
      <c r="NTK327" s="1"/>
      <c r="NTL327" s="1"/>
      <c r="NTM327" s="1"/>
      <c r="NTN327" s="1"/>
      <c r="NTO327" s="1"/>
      <c r="NTP327" s="1"/>
      <c r="NTQ327" s="1"/>
      <c r="NTR327" s="1"/>
      <c r="NTS327" s="1"/>
      <c r="NTT327" s="1"/>
      <c r="NTU327" s="1"/>
      <c r="NTV327" s="1"/>
      <c r="NTW327" s="1"/>
      <c r="NTX327" s="1"/>
      <c r="NTY327" s="1"/>
      <c r="NTZ327" s="1"/>
      <c r="NUA327" s="1"/>
      <c r="NUB327" s="1"/>
      <c r="NUC327" s="1"/>
      <c r="NUD327" s="1"/>
      <c r="NUE327" s="1"/>
      <c r="NUF327" s="1"/>
      <c r="NUG327" s="1"/>
      <c r="NUH327" s="1"/>
      <c r="NUI327" s="1"/>
      <c r="NUJ327" s="1"/>
      <c r="NUK327" s="1"/>
      <c r="NUL327" s="1"/>
      <c r="NUM327" s="1"/>
      <c r="NUN327" s="1"/>
      <c r="NUO327" s="1"/>
      <c r="NUP327" s="1"/>
      <c r="NUQ327" s="1"/>
      <c r="NUR327" s="1"/>
      <c r="NUS327" s="1"/>
      <c r="NUT327" s="1"/>
      <c r="NUU327" s="1"/>
      <c r="NUV327" s="1"/>
      <c r="NUW327" s="1"/>
      <c r="NUX327" s="1"/>
      <c r="NUY327" s="1"/>
      <c r="NUZ327" s="1"/>
      <c r="NVA327" s="1"/>
      <c r="NVB327" s="1"/>
      <c r="NVC327" s="1"/>
      <c r="NVD327" s="1"/>
      <c r="NVE327" s="1"/>
      <c r="NVF327" s="1"/>
      <c r="NVG327" s="1"/>
      <c r="NVH327" s="1"/>
      <c r="NVI327" s="1"/>
      <c r="NVJ327" s="1"/>
      <c r="NVK327" s="1"/>
      <c r="NVL327" s="1"/>
      <c r="NVM327" s="1"/>
      <c r="NVN327" s="1"/>
      <c r="NVO327" s="1"/>
      <c r="NVP327" s="1"/>
      <c r="NVQ327" s="1"/>
      <c r="NVR327" s="1"/>
      <c r="NVS327" s="1"/>
      <c r="NVT327" s="1"/>
      <c r="NVU327" s="1"/>
      <c r="NVV327" s="1"/>
      <c r="NVW327" s="1"/>
      <c r="NVX327" s="1"/>
      <c r="NVY327" s="1"/>
      <c r="NVZ327" s="1"/>
      <c r="NWA327" s="1"/>
      <c r="NWB327" s="1"/>
      <c r="NWC327" s="1"/>
      <c r="NWD327" s="1"/>
      <c r="NWE327" s="1"/>
      <c r="NWF327" s="1"/>
      <c r="NWG327" s="1"/>
      <c r="NWH327" s="1"/>
      <c r="NWI327" s="1"/>
      <c r="NWJ327" s="1"/>
      <c r="NWK327" s="1"/>
      <c r="NWL327" s="1"/>
      <c r="NWM327" s="1"/>
      <c r="NWN327" s="1"/>
      <c r="NWO327" s="1"/>
      <c r="NWP327" s="1"/>
      <c r="NWQ327" s="1"/>
      <c r="NWR327" s="1"/>
      <c r="NWS327" s="1"/>
      <c r="NWT327" s="1"/>
      <c r="NWU327" s="1"/>
      <c r="NWV327" s="1"/>
      <c r="NWW327" s="1"/>
      <c r="NWX327" s="1"/>
      <c r="NWY327" s="1"/>
      <c r="NWZ327" s="1"/>
      <c r="NXA327" s="1"/>
      <c r="NXB327" s="1"/>
      <c r="NXC327" s="1"/>
      <c r="NXD327" s="1"/>
      <c r="NXE327" s="1"/>
      <c r="NXF327" s="1"/>
      <c r="NXG327" s="1"/>
      <c r="NXH327" s="1"/>
      <c r="NXI327" s="1"/>
      <c r="NXJ327" s="1"/>
      <c r="NXK327" s="1"/>
      <c r="NXL327" s="1"/>
      <c r="NXM327" s="1"/>
      <c r="NXN327" s="1"/>
      <c r="NXO327" s="1"/>
      <c r="NXP327" s="1"/>
      <c r="NXQ327" s="1"/>
      <c r="NXR327" s="1"/>
      <c r="NXS327" s="1"/>
      <c r="NXT327" s="1"/>
      <c r="NXU327" s="1"/>
      <c r="NXV327" s="1"/>
      <c r="NXW327" s="1"/>
      <c r="NXX327" s="1"/>
      <c r="NXY327" s="1"/>
      <c r="NXZ327" s="1"/>
      <c r="NYA327" s="1"/>
      <c r="NYB327" s="1"/>
      <c r="NYC327" s="1"/>
      <c r="NYD327" s="1"/>
      <c r="NYE327" s="1"/>
      <c r="NYF327" s="1"/>
      <c r="NYG327" s="1"/>
      <c r="NYH327" s="1"/>
      <c r="NYI327" s="1"/>
      <c r="NYJ327" s="1"/>
      <c r="NYK327" s="1"/>
      <c r="NYL327" s="1"/>
      <c r="NYM327" s="1"/>
      <c r="NYN327" s="1"/>
      <c r="NYO327" s="1"/>
      <c r="NYP327" s="1"/>
      <c r="NYQ327" s="1"/>
      <c r="NYR327" s="1"/>
      <c r="NYS327" s="1"/>
      <c r="NYT327" s="1"/>
      <c r="NYU327" s="1"/>
      <c r="NYV327" s="1"/>
      <c r="NYW327" s="1"/>
      <c r="NYX327" s="1"/>
      <c r="NYY327" s="1"/>
      <c r="NYZ327" s="1"/>
      <c r="NZA327" s="1"/>
      <c r="NZB327" s="1"/>
      <c r="NZC327" s="1"/>
      <c r="NZD327" s="1"/>
      <c r="NZE327" s="1"/>
      <c r="NZF327" s="1"/>
      <c r="NZG327" s="1"/>
      <c r="NZH327" s="1"/>
      <c r="NZI327" s="1"/>
      <c r="NZJ327" s="1"/>
      <c r="NZK327" s="1"/>
      <c r="NZL327" s="1"/>
      <c r="NZM327" s="1"/>
      <c r="NZN327" s="1"/>
      <c r="NZO327" s="1"/>
      <c r="NZP327" s="1"/>
      <c r="NZQ327" s="1"/>
      <c r="NZR327" s="1"/>
      <c r="NZS327" s="1"/>
      <c r="NZT327" s="1"/>
      <c r="NZU327" s="1"/>
      <c r="NZV327" s="1"/>
      <c r="NZW327" s="1"/>
      <c r="NZX327" s="1"/>
      <c r="NZY327" s="1"/>
      <c r="NZZ327" s="1"/>
      <c r="OAA327" s="1"/>
      <c r="OAB327" s="1"/>
      <c r="OAC327" s="1"/>
      <c r="OAD327" s="1"/>
      <c r="OAE327" s="1"/>
      <c r="OAF327" s="1"/>
      <c r="OAG327" s="1"/>
      <c r="OAH327" s="1"/>
      <c r="OAI327" s="1"/>
      <c r="OAJ327" s="1"/>
      <c r="OAK327" s="1"/>
      <c r="OAL327" s="1"/>
      <c r="OAM327" s="1"/>
      <c r="OAN327" s="1"/>
      <c r="OAO327" s="1"/>
      <c r="OAP327" s="1"/>
      <c r="OAQ327" s="1"/>
      <c r="OAR327" s="1"/>
      <c r="OAS327" s="1"/>
      <c r="OAT327" s="1"/>
      <c r="OAU327" s="1"/>
      <c r="OAV327" s="1"/>
      <c r="OAW327" s="1"/>
      <c r="OAX327" s="1"/>
      <c r="OAY327" s="1"/>
      <c r="OAZ327" s="1"/>
      <c r="OBA327" s="1"/>
      <c r="OBB327" s="1"/>
      <c r="OBC327" s="1"/>
      <c r="OBD327" s="1"/>
      <c r="OBE327" s="1"/>
      <c r="OBF327" s="1"/>
      <c r="OBG327" s="1"/>
      <c r="OBH327" s="1"/>
      <c r="OBI327" s="1"/>
      <c r="OBJ327" s="1"/>
      <c r="OBK327" s="1"/>
      <c r="OBL327" s="1"/>
      <c r="OBM327" s="1"/>
      <c r="OBN327" s="1"/>
      <c r="OBO327" s="1"/>
      <c r="OBP327" s="1"/>
      <c r="OBQ327" s="1"/>
      <c r="OBR327" s="1"/>
      <c r="OBS327" s="1"/>
      <c r="OBT327" s="1"/>
      <c r="OBU327" s="1"/>
      <c r="OBV327" s="1"/>
      <c r="OBW327" s="1"/>
      <c r="OBX327" s="1"/>
      <c r="OBY327" s="1"/>
      <c r="OBZ327" s="1"/>
      <c r="OCA327" s="1"/>
      <c r="OCB327" s="1"/>
      <c r="OCC327" s="1"/>
      <c r="OCD327" s="1"/>
      <c r="OCE327" s="1"/>
      <c r="OCF327" s="1"/>
      <c r="OCG327" s="1"/>
      <c r="OCH327" s="1"/>
      <c r="OCI327" s="1"/>
      <c r="OCJ327" s="1"/>
      <c r="OCK327" s="1"/>
      <c r="OCL327" s="1"/>
      <c r="OCM327" s="1"/>
      <c r="OCN327" s="1"/>
      <c r="OCO327" s="1"/>
      <c r="OCP327" s="1"/>
      <c r="OCQ327" s="1"/>
      <c r="OCR327" s="1"/>
      <c r="OCS327" s="1"/>
      <c r="OCT327" s="1"/>
      <c r="OCU327" s="1"/>
      <c r="OCV327" s="1"/>
      <c r="OCW327" s="1"/>
      <c r="OCX327" s="1"/>
      <c r="OCY327" s="1"/>
      <c r="OCZ327" s="1"/>
      <c r="ODA327" s="1"/>
      <c r="ODB327" s="1"/>
      <c r="ODC327" s="1"/>
      <c r="ODD327" s="1"/>
      <c r="ODE327" s="1"/>
      <c r="ODF327" s="1"/>
      <c r="ODG327" s="1"/>
      <c r="ODH327" s="1"/>
      <c r="ODI327" s="1"/>
      <c r="ODJ327" s="1"/>
      <c r="ODK327" s="1"/>
      <c r="ODL327" s="1"/>
      <c r="ODM327" s="1"/>
      <c r="ODN327" s="1"/>
      <c r="ODO327" s="1"/>
      <c r="ODP327" s="1"/>
      <c r="ODQ327" s="1"/>
      <c r="ODR327" s="1"/>
      <c r="ODS327" s="1"/>
      <c r="ODT327" s="1"/>
      <c r="ODU327" s="1"/>
      <c r="ODV327" s="1"/>
      <c r="ODW327" s="1"/>
      <c r="ODX327" s="1"/>
      <c r="ODY327" s="1"/>
      <c r="ODZ327" s="1"/>
      <c r="OEA327" s="1"/>
      <c r="OEB327" s="1"/>
      <c r="OEC327" s="1"/>
      <c r="OED327" s="1"/>
      <c r="OEE327" s="1"/>
      <c r="OEF327" s="1"/>
      <c r="OEG327" s="1"/>
      <c r="OEH327" s="1"/>
      <c r="OEI327" s="1"/>
      <c r="OEJ327" s="1"/>
      <c r="OEK327" s="1"/>
      <c r="OEL327" s="1"/>
      <c r="OEM327" s="1"/>
      <c r="OEN327" s="1"/>
      <c r="OEO327" s="1"/>
      <c r="OEP327" s="1"/>
      <c r="OEQ327" s="1"/>
      <c r="OER327" s="1"/>
      <c r="OES327" s="1"/>
      <c r="OET327" s="1"/>
      <c r="OEU327" s="1"/>
      <c r="OEV327" s="1"/>
      <c r="OEW327" s="1"/>
      <c r="OEX327" s="1"/>
      <c r="OEY327" s="1"/>
      <c r="OEZ327" s="1"/>
      <c r="OFA327" s="1"/>
      <c r="OFB327" s="1"/>
      <c r="OFC327" s="1"/>
      <c r="OFD327" s="1"/>
      <c r="OFE327" s="1"/>
      <c r="OFF327" s="1"/>
      <c r="OFG327" s="1"/>
      <c r="OFH327" s="1"/>
      <c r="OFI327" s="1"/>
      <c r="OFJ327" s="1"/>
      <c r="OFK327" s="1"/>
      <c r="OFL327" s="1"/>
      <c r="OFM327" s="1"/>
      <c r="OFN327" s="1"/>
      <c r="OFO327" s="1"/>
      <c r="OFP327" s="1"/>
      <c r="OFQ327" s="1"/>
      <c r="OFR327" s="1"/>
      <c r="OFS327" s="1"/>
      <c r="OFT327" s="1"/>
      <c r="OFU327" s="1"/>
      <c r="OFV327" s="1"/>
      <c r="OFW327" s="1"/>
      <c r="OFX327" s="1"/>
      <c r="OFY327" s="1"/>
      <c r="OFZ327" s="1"/>
      <c r="OGA327" s="1"/>
      <c r="OGB327" s="1"/>
      <c r="OGC327" s="1"/>
      <c r="OGD327" s="1"/>
      <c r="OGE327" s="1"/>
      <c r="OGF327" s="1"/>
      <c r="OGG327" s="1"/>
      <c r="OGH327" s="1"/>
      <c r="OGI327" s="1"/>
      <c r="OGJ327" s="1"/>
      <c r="OGK327" s="1"/>
      <c r="OGL327" s="1"/>
      <c r="OGM327" s="1"/>
      <c r="OGN327" s="1"/>
      <c r="OGO327" s="1"/>
      <c r="OGP327" s="1"/>
      <c r="OGQ327" s="1"/>
      <c r="OGR327" s="1"/>
      <c r="OGS327" s="1"/>
      <c r="OGT327" s="1"/>
      <c r="OGU327" s="1"/>
      <c r="OGV327" s="1"/>
      <c r="OGW327" s="1"/>
      <c r="OGX327" s="1"/>
      <c r="OGY327" s="1"/>
      <c r="OGZ327" s="1"/>
      <c r="OHA327" s="1"/>
      <c r="OHB327" s="1"/>
      <c r="OHC327" s="1"/>
      <c r="OHD327" s="1"/>
      <c r="OHE327" s="1"/>
      <c r="OHF327" s="1"/>
      <c r="OHG327" s="1"/>
      <c r="OHH327" s="1"/>
      <c r="OHI327" s="1"/>
      <c r="OHJ327" s="1"/>
      <c r="OHK327" s="1"/>
      <c r="OHL327" s="1"/>
      <c r="OHM327" s="1"/>
      <c r="OHN327" s="1"/>
      <c r="OHO327" s="1"/>
      <c r="OHP327" s="1"/>
      <c r="OHQ327" s="1"/>
      <c r="OHR327" s="1"/>
      <c r="OHS327" s="1"/>
      <c r="OHT327" s="1"/>
      <c r="OHU327" s="1"/>
      <c r="OHV327" s="1"/>
      <c r="OHW327" s="1"/>
      <c r="OHX327" s="1"/>
      <c r="OHY327" s="1"/>
      <c r="OHZ327" s="1"/>
      <c r="OIA327" s="1"/>
      <c r="OIB327" s="1"/>
      <c r="OIC327" s="1"/>
      <c r="OID327" s="1"/>
      <c r="OIE327" s="1"/>
      <c r="OIF327" s="1"/>
      <c r="OIG327" s="1"/>
      <c r="OIH327" s="1"/>
      <c r="OII327" s="1"/>
      <c r="OIJ327" s="1"/>
      <c r="OIK327" s="1"/>
      <c r="OIL327" s="1"/>
      <c r="OIM327" s="1"/>
      <c r="OIN327" s="1"/>
      <c r="OIO327" s="1"/>
      <c r="OIP327" s="1"/>
      <c r="OIQ327" s="1"/>
      <c r="OIR327" s="1"/>
      <c r="OIS327" s="1"/>
      <c r="OIT327" s="1"/>
      <c r="OIU327" s="1"/>
      <c r="OIV327" s="1"/>
      <c r="OIW327" s="1"/>
      <c r="OIX327" s="1"/>
      <c r="OIY327" s="1"/>
      <c r="OIZ327" s="1"/>
      <c r="OJA327" s="1"/>
      <c r="OJB327" s="1"/>
      <c r="OJC327" s="1"/>
      <c r="OJD327" s="1"/>
      <c r="OJE327" s="1"/>
      <c r="OJF327" s="1"/>
      <c r="OJG327" s="1"/>
      <c r="OJH327" s="1"/>
      <c r="OJI327" s="1"/>
      <c r="OJJ327" s="1"/>
      <c r="OJK327" s="1"/>
      <c r="OJL327" s="1"/>
      <c r="OJM327" s="1"/>
      <c r="OJN327" s="1"/>
      <c r="OJO327" s="1"/>
      <c r="OJP327" s="1"/>
      <c r="OJQ327" s="1"/>
      <c r="OJR327" s="1"/>
      <c r="OJS327" s="1"/>
      <c r="OJT327" s="1"/>
      <c r="OJU327" s="1"/>
      <c r="OJV327" s="1"/>
      <c r="OJW327" s="1"/>
      <c r="OJX327" s="1"/>
      <c r="OJY327" s="1"/>
      <c r="OJZ327" s="1"/>
      <c r="OKA327" s="1"/>
      <c r="OKB327" s="1"/>
      <c r="OKC327" s="1"/>
      <c r="OKD327" s="1"/>
      <c r="OKE327" s="1"/>
      <c r="OKF327" s="1"/>
      <c r="OKG327" s="1"/>
      <c r="OKH327" s="1"/>
      <c r="OKI327" s="1"/>
      <c r="OKJ327" s="1"/>
      <c r="OKK327" s="1"/>
      <c r="OKL327" s="1"/>
      <c r="OKM327" s="1"/>
      <c r="OKN327" s="1"/>
      <c r="OKO327" s="1"/>
      <c r="OKP327" s="1"/>
      <c r="OKQ327" s="1"/>
      <c r="OKR327" s="1"/>
      <c r="OKS327" s="1"/>
      <c r="OKT327" s="1"/>
      <c r="OKU327" s="1"/>
      <c r="OKV327" s="1"/>
      <c r="OKW327" s="1"/>
      <c r="OKX327" s="1"/>
      <c r="OKY327" s="1"/>
      <c r="OKZ327" s="1"/>
      <c r="OLA327" s="1"/>
      <c r="OLB327" s="1"/>
      <c r="OLC327" s="1"/>
      <c r="OLD327" s="1"/>
      <c r="OLE327" s="1"/>
      <c r="OLF327" s="1"/>
      <c r="OLG327" s="1"/>
      <c r="OLH327" s="1"/>
      <c r="OLI327" s="1"/>
      <c r="OLJ327" s="1"/>
      <c r="OLK327" s="1"/>
      <c r="OLL327" s="1"/>
      <c r="OLM327" s="1"/>
      <c r="OLN327" s="1"/>
      <c r="OLO327" s="1"/>
      <c r="OLP327" s="1"/>
      <c r="OLQ327" s="1"/>
      <c r="OLR327" s="1"/>
      <c r="OLS327" s="1"/>
      <c r="OLT327" s="1"/>
      <c r="OLU327" s="1"/>
      <c r="OLV327" s="1"/>
      <c r="OLW327" s="1"/>
      <c r="OLX327" s="1"/>
      <c r="OLY327" s="1"/>
      <c r="OLZ327" s="1"/>
      <c r="OMA327" s="1"/>
      <c r="OMB327" s="1"/>
      <c r="OMC327" s="1"/>
      <c r="OMD327" s="1"/>
      <c r="OME327" s="1"/>
      <c r="OMF327" s="1"/>
      <c r="OMG327" s="1"/>
      <c r="OMH327" s="1"/>
      <c r="OMI327" s="1"/>
      <c r="OMJ327" s="1"/>
      <c r="OMK327" s="1"/>
      <c r="OML327" s="1"/>
      <c r="OMM327" s="1"/>
      <c r="OMN327" s="1"/>
      <c r="OMO327" s="1"/>
      <c r="OMP327" s="1"/>
      <c r="OMQ327" s="1"/>
      <c r="OMR327" s="1"/>
      <c r="OMS327" s="1"/>
      <c r="OMT327" s="1"/>
      <c r="OMU327" s="1"/>
      <c r="OMV327" s="1"/>
      <c r="OMW327" s="1"/>
      <c r="OMX327" s="1"/>
      <c r="OMY327" s="1"/>
      <c r="OMZ327" s="1"/>
      <c r="ONA327" s="1"/>
      <c r="ONB327" s="1"/>
      <c r="ONC327" s="1"/>
      <c r="OND327" s="1"/>
      <c r="ONE327" s="1"/>
      <c r="ONF327" s="1"/>
      <c r="ONG327" s="1"/>
      <c r="ONH327" s="1"/>
      <c r="ONI327" s="1"/>
      <c r="ONJ327" s="1"/>
      <c r="ONK327" s="1"/>
      <c r="ONL327" s="1"/>
      <c r="ONM327" s="1"/>
      <c r="ONN327" s="1"/>
      <c r="ONO327" s="1"/>
      <c r="ONP327" s="1"/>
      <c r="ONQ327" s="1"/>
      <c r="ONR327" s="1"/>
      <c r="ONS327" s="1"/>
      <c r="ONT327" s="1"/>
      <c r="ONU327" s="1"/>
      <c r="ONV327" s="1"/>
      <c r="ONW327" s="1"/>
      <c r="ONX327" s="1"/>
      <c r="ONY327" s="1"/>
      <c r="ONZ327" s="1"/>
      <c r="OOA327" s="1"/>
      <c r="OOB327" s="1"/>
      <c r="OOC327" s="1"/>
      <c r="OOD327" s="1"/>
      <c r="OOE327" s="1"/>
      <c r="OOF327" s="1"/>
      <c r="OOG327" s="1"/>
      <c r="OOH327" s="1"/>
      <c r="OOI327" s="1"/>
      <c r="OOJ327" s="1"/>
      <c r="OOK327" s="1"/>
      <c r="OOL327" s="1"/>
      <c r="OOM327" s="1"/>
      <c r="OON327" s="1"/>
      <c r="OOO327" s="1"/>
      <c r="OOP327" s="1"/>
      <c r="OOQ327" s="1"/>
      <c r="OOR327" s="1"/>
      <c r="OOS327" s="1"/>
      <c r="OOT327" s="1"/>
      <c r="OOU327" s="1"/>
      <c r="OOV327" s="1"/>
      <c r="OOW327" s="1"/>
      <c r="OOX327" s="1"/>
      <c r="OOY327" s="1"/>
      <c r="OOZ327" s="1"/>
      <c r="OPA327" s="1"/>
      <c r="OPB327" s="1"/>
      <c r="OPC327" s="1"/>
      <c r="OPD327" s="1"/>
      <c r="OPE327" s="1"/>
      <c r="OPF327" s="1"/>
      <c r="OPG327" s="1"/>
      <c r="OPH327" s="1"/>
      <c r="OPI327" s="1"/>
      <c r="OPJ327" s="1"/>
      <c r="OPK327" s="1"/>
      <c r="OPL327" s="1"/>
      <c r="OPM327" s="1"/>
      <c r="OPN327" s="1"/>
      <c r="OPO327" s="1"/>
      <c r="OPP327" s="1"/>
      <c r="OPQ327" s="1"/>
      <c r="OPR327" s="1"/>
      <c r="OPS327" s="1"/>
      <c r="OPT327" s="1"/>
      <c r="OPU327" s="1"/>
      <c r="OPV327" s="1"/>
      <c r="OPW327" s="1"/>
      <c r="OPX327" s="1"/>
      <c r="OPY327" s="1"/>
      <c r="OPZ327" s="1"/>
      <c r="OQA327" s="1"/>
      <c r="OQB327" s="1"/>
      <c r="OQC327" s="1"/>
      <c r="OQD327" s="1"/>
      <c r="OQE327" s="1"/>
      <c r="OQF327" s="1"/>
      <c r="OQG327" s="1"/>
      <c r="OQH327" s="1"/>
      <c r="OQI327" s="1"/>
      <c r="OQJ327" s="1"/>
      <c r="OQK327" s="1"/>
      <c r="OQL327" s="1"/>
      <c r="OQM327" s="1"/>
      <c r="OQN327" s="1"/>
      <c r="OQO327" s="1"/>
      <c r="OQP327" s="1"/>
      <c r="OQQ327" s="1"/>
      <c r="OQR327" s="1"/>
      <c r="OQS327" s="1"/>
      <c r="OQT327" s="1"/>
      <c r="OQU327" s="1"/>
      <c r="OQV327" s="1"/>
      <c r="OQW327" s="1"/>
      <c r="OQX327" s="1"/>
      <c r="OQY327" s="1"/>
      <c r="OQZ327" s="1"/>
      <c r="ORA327" s="1"/>
      <c r="ORB327" s="1"/>
      <c r="ORC327" s="1"/>
      <c r="ORD327" s="1"/>
      <c r="ORE327" s="1"/>
      <c r="ORF327" s="1"/>
      <c r="ORG327" s="1"/>
      <c r="ORH327" s="1"/>
      <c r="ORI327" s="1"/>
      <c r="ORJ327" s="1"/>
      <c r="ORK327" s="1"/>
      <c r="ORL327" s="1"/>
      <c r="ORM327" s="1"/>
      <c r="ORN327" s="1"/>
      <c r="ORO327" s="1"/>
      <c r="ORP327" s="1"/>
      <c r="ORQ327" s="1"/>
      <c r="ORR327" s="1"/>
      <c r="ORS327" s="1"/>
      <c r="ORT327" s="1"/>
      <c r="ORU327" s="1"/>
      <c r="ORV327" s="1"/>
      <c r="ORW327" s="1"/>
      <c r="ORX327" s="1"/>
      <c r="ORY327" s="1"/>
      <c r="ORZ327" s="1"/>
      <c r="OSA327" s="1"/>
      <c r="OSB327" s="1"/>
      <c r="OSC327" s="1"/>
      <c r="OSD327" s="1"/>
      <c r="OSE327" s="1"/>
      <c r="OSF327" s="1"/>
      <c r="OSG327" s="1"/>
      <c r="OSH327" s="1"/>
      <c r="OSI327" s="1"/>
      <c r="OSJ327" s="1"/>
      <c r="OSK327" s="1"/>
      <c r="OSL327" s="1"/>
      <c r="OSM327" s="1"/>
      <c r="OSN327" s="1"/>
      <c r="OSO327" s="1"/>
      <c r="OSP327" s="1"/>
      <c r="OSQ327" s="1"/>
      <c r="OSR327" s="1"/>
      <c r="OSS327" s="1"/>
      <c r="OST327" s="1"/>
      <c r="OSU327" s="1"/>
      <c r="OSV327" s="1"/>
      <c r="OSW327" s="1"/>
      <c r="OSX327" s="1"/>
      <c r="OSY327" s="1"/>
      <c r="OSZ327" s="1"/>
      <c r="OTA327" s="1"/>
      <c r="OTB327" s="1"/>
      <c r="OTC327" s="1"/>
      <c r="OTD327" s="1"/>
      <c r="OTE327" s="1"/>
      <c r="OTF327" s="1"/>
      <c r="OTG327" s="1"/>
      <c r="OTH327" s="1"/>
      <c r="OTI327" s="1"/>
      <c r="OTJ327" s="1"/>
      <c r="OTK327" s="1"/>
      <c r="OTL327" s="1"/>
      <c r="OTM327" s="1"/>
      <c r="OTN327" s="1"/>
      <c r="OTO327" s="1"/>
      <c r="OTP327" s="1"/>
      <c r="OTQ327" s="1"/>
      <c r="OTR327" s="1"/>
      <c r="OTS327" s="1"/>
      <c r="OTT327" s="1"/>
      <c r="OTU327" s="1"/>
      <c r="OTV327" s="1"/>
      <c r="OTW327" s="1"/>
      <c r="OTX327" s="1"/>
      <c r="OTY327" s="1"/>
      <c r="OTZ327" s="1"/>
      <c r="OUA327" s="1"/>
      <c r="OUB327" s="1"/>
      <c r="OUC327" s="1"/>
      <c r="OUD327" s="1"/>
      <c r="OUE327" s="1"/>
      <c r="OUF327" s="1"/>
      <c r="OUG327" s="1"/>
      <c r="OUH327" s="1"/>
      <c r="OUI327" s="1"/>
      <c r="OUJ327" s="1"/>
      <c r="OUK327" s="1"/>
      <c r="OUL327" s="1"/>
      <c r="OUM327" s="1"/>
      <c r="OUN327" s="1"/>
      <c r="OUO327" s="1"/>
      <c r="OUP327" s="1"/>
      <c r="OUQ327" s="1"/>
      <c r="OUR327" s="1"/>
      <c r="OUS327" s="1"/>
      <c r="OUT327" s="1"/>
      <c r="OUU327" s="1"/>
      <c r="OUV327" s="1"/>
      <c r="OUW327" s="1"/>
      <c r="OUX327" s="1"/>
      <c r="OUY327" s="1"/>
      <c r="OUZ327" s="1"/>
      <c r="OVA327" s="1"/>
      <c r="OVB327" s="1"/>
      <c r="OVC327" s="1"/>
      <c r="OVD327" s="1"/>
      <c r="OVE327" s="1"/>
      <c r="OVF327" s="1"/>
      <c r="OVG327" s="1"/>
      <c r="OVH327" s="1"/>
      <c r="OVI327" s="1"/>
      <c r="OVJ327" s="1"/>
      <c r="OVK327" s="1"/>
      <c r="OVL327" s="1"/>
      <c r="OVM327" s="1"/>
      <c r="OVN327" s="1"/>
      <c r="OVO327" s="1"/>
      <c r="OVP327" s="1"/>
      <c r="OVQ327" s="1"/>
      <c r="OVR327" s="1"/>
      <c r="OVS327" s="1"/>
      <c r="OVT327" s="1"/>
      <c r="OVU327" s="1"/>
      <c r="OVV327" s="1"/>
      <c r="OVW327" s="1"/>
      <c r="OVX327" s="1"/>
      <c r="OVY327" s="1"/>
      <c r="OVZ327" s="1"/>
      <c r="OWA327" s="1"/>
      <c r="OWB327" s="1"/>
      <c r="OWC327" s="1"/>
      <c r="OWD327" s="1"/>
      <c r="OWE327" s="1"/>
      <c r="OWF327" s="1"/>
      <c r="OWG327" s="1"/>
      <c r="OWH327" s="1"/>
      <c r="OWI327" s="1"/>
      <c r="OWJ327" s="1"/>
      <c r="OWK327" s="1"/>
      <c r="OWL327" s="1"/>
      <c r="OWM327" s="1"/>
      <c r="OWN327" s="1"/>
      <c r="OWO327" s="1"/>
      <c r="OWP327" s="1"/>
      <c r="OWQ327" s="1"/>
      <c r="OWR327" s="1"/>
      <c r="OWS327" s="1"/>
      <c r="OWT327" s="1"/>
      <c r="OWU327" s="1"/>
      <c r="OWV327" s="1"/>
      <c r="OWW327" s="1"/>
      <c r="OWX327" s="1"/>
      <c r="OWY327" s="1"/>
      <c r="OWZ327" s="1"/>
      <c r="OXA327" s="1"/>
      <c r="OXB327" s="1"/>
      <c r="OXC327" s="1"/>
      <c r="OXD327" s="1"/>
      <c r="OXE327" s="1"/>
      <c r="OXF327" s="1"/>
      <c r="OXG327" s="1"/>
      <c r="OXH327" s="1"/>
      <c r="OXI327" s="1"/>
      <c r="OXJ327" s="1"/>
      <c r="OXK327" s="1"/>
      <c r="OXL327" s="1"/>
      <c r="OXM327" s="1"/>
      <c r="OXN327" s="1"/>
      <c r="OXO327" s="1"/>
      <c r="OXP327" s="1"/>
      <c r="OXQ327" s="1"/>
      <c r="OXR327" s="1"/>
      <c r="OXS327" s="1"/>
      <c r="OXT327" s="1"/>
      <c r="OXU327" s="1"/>
      <c r="OXV327" s="1"/>
      <c r="OXW327" s="1"/>
      <c r="OXX327" s="1"/>
      <c r="OXY327" s="1"/>
      <c r="OXZ327" s="1"/>
      <c r="OYA327" s="1"/>
      <c r="OYB327" s="1"/>
      <c r="OYC327" s="1"/>
      <c r="OYD327" s="1"/>
      <c r="OYE327" s="1"/>
      <c r="OYF327" s="1"/>
      <c r="OYG327" s="1"/>
      <c r="OYH327" s="1"/>
      <c r="OYI327" s="1"/>
      <c r="OYJ327" s="1"/>
      <c r="OYK327" s="1"/>
      <c r="OYL327" s="1"/>
      <c r="OYM327" s="1"/>
      <c r="OYN327" s="1"/>
      <c r="OYO327" s="1"/>
      <c r="OYP327" s="1"/>
      <c r="OYQ327" s="1"/>
      <c r="OYR327" s="1"/>
      <c r="OYS327" s="1"/>
      <c r="OYT327" s="1"/>
      <c r="OYU327" s="1"/>
      <c r="OYV327" s="1"/>
      <c r="OYW327" s="1"/>
      <c r="OYX327" s="1"/>
      <c r="OYY327" s="1"/>
      <c r="OYZ327" s="1"/>
      <c r="OZA327" s="1"/>
      <c r="OZB327" s="1"/>
      <c r="OZC327" s="1"/>
      <c r="OZD327" s="1"/>
      <c r="OZE327" s="1"/>
      <c r="OZF327" s="1"/>
      <c r="OZG327" s="1"/>
      <c r="OZH327" s="1"/>
      <c r="OZI327" s="1"/>
      <c r="OZJ327" s="1"/>
      <c r="OZK327" s="1"/>
      <c r="OZL327" s="1"/>
      <c r="OZM327" s="1"/>
      <c r="OZN327" s="1"/>
      <c r="OZO327" s="1"/>
      <c r="OZP327" s="1"/>
      <c r="OZQ327" s="1"/>
      <c r="OZR327" s="1"/>
      <c r="OZS327" s="1"/>
      <c r="OZT327" s="1"/>
      <c r="OZU327" s="1"/>
      <c r="OZV327" s="1"/>
      <c r="OZW327" s="1"/>
      <c r="OZX327" s="1"/>
      <c r="OZY327" s="1"/>
      <c r="OZZ327" s="1"/>
      <c r="PAA327" s="1"/>
      <c r="PAB327" s="1"/>
      <c r="PAC327" s="1"/>
      <c r="PAD327" s="1"/>
      <c r="PAE327" s="1"/>
      <c r="PAF327" s="1"/>
      <c r="PAG327" s="1"/>
      <c r="PAH327" s="1"/>
      <c r="PAI327" s="1"/>
      <c r="PAJ327" s="1"/>
      <c r="PAK327" s="1"/>
      <c r="PAL327" s="1"/>
      <c r="PAM327" s="1"/>
      <c r="PAN327" s="1"/>
      <c r="PAO327" s="1"/>
      <c r="PAP327" s="1"/>
      <c r="PAQ327" s="1"/>
      <c r="PAR327" s="1"/>
      <c r="PAS327" s="1"/>
      <c r="PAT327" s="1"/>
      <c r="PAU327" s="1"/>
      <c r="PAV327" s="1"/>
      <c r="PAW327" s="1"/>
      <c r="PAX327" s="1"/>
      <c r="PAY327" s="1"/>
      <c r="PAZ327" s="1"/>
      <c r="PBA327" s="1"/>
      <c r="PBB327" s="1"/>
      <c r="PBC327" s="1"/>
      <c r="PBD327" s="1"/>
      <c r="PBE327" s="1"/>
      <c r="PBF327" s="1"/>
      <c r="PBG327" s="1"/>
      <c r="PBH327" s="1"/>
      <c r="PBI327" s="1"/>
      <c r="PBJ327" s="1"/>
      <c r="PBK327" s="1"/>
      <c r="PBL327" s="1"/>
      <c r="PBM327" s="1"/>
      <c r="PBN327" s="1"/>
      <c r="PBO327" s="1"/>
      <c r="PBP327" s="1"/>
      <c r="PBQ327" s="1"/>
      <c r="PBR327" s="1"/>
      <c r="PBS327" s="1"/>
      <c r="PBT327" s="1"/>
      <c r="PBU327" s="1"/>
      <c r="PBV327" s="1"/>
      <c r="PBW327" s="1"/>
      <c r="PBX327" s="1"/>
      <c r="PBY327" s="1"/>
      <c r="PBZ327" s="1"/>
      <c r="PCA327" s="1"/>
      <c r="PCB327" s="1"/>
      <c r="PCC327" s="1"/>
      <c r="PCD327" s="1"/>
      <c r="PCE327" s="1"/>
      <c r="PCF327" s="1"/>
      <c r="PCG327" s="1"/>
      <c r="PCH327" s="1"/>
      <c r="PCI327" s="1"/>
      <c r="PCJ327" s="1"/>
      <c r="PCK327" s="1"/>
      <c r="PCL327" s="1"/>
      <c r="PCM327" s="1"/>
      <c r="PCN327" s="1"/>
      <c r="PCO327" s="1"/>
      <c r="PCP327" s="1"/>
      <c r="PCQ327" s="1"/>
      <c r="PCR327" s="1"/>
      <c r="PCS327" s="1"/>
      <c r="PCT327" s="1"/>
      <c r="PCU327" s="1"/>
      <c r="PCV327" s="1"/>
      <c r="PCW327" s="1"/>
      <c r="PCX327" s="1"/>
      <c r="PCY327" s="1"/>
      <c r="PCZ327" s="1"/>
      <c r="PDA327" s="1"/>
      <c r="PDB327" s="1"/>
      <c r="PDC327" s="1"/>
      <c r="PDD327" s="1"/>
      <c r="PDE327" s="1"/>
      <c r="PDF327" s="1"/>
      <c r="PDG327" s="1"/>
      <c r="PDH327" s="1"/>
      <c r="PDI327" s="1"/>
      <c r="PDJ327" s="1"/>
      <c r="PDK327" s="1"/>
      <c r="PDL327" s="1"/>
      <c r="PDM327" s="1"/>
      <c r="PDN327" s="1"/>
      <c r="PDO327" s="1"/>
      <c r="PDP327" s="1"/>
      <c r="PDQ327" s="1"/>
      <c r="PDR327" s="1"/>
      <c r="PDS327" s="1"/>
      <c r="PDT327" s="1"/>
      <c r="PDU327" s="1"/>
      <c r="PDV327" s="1"/>
      <c r="PDW327" s="1"/>
      <c r="PDX327" s="1"/>
      <c r="PDY327" s="1"/>
      <c r="PDZ327" s="1"/>
      <c r="PEA327" s="1"/>
      <c r="PEB327" s="1"/>
      <c r="PEC327" s="1"/>
      <c r="PED327" s="1"/>
      <c r="PEE327" s="1"/>
      <c r="PEF327" s="1"/>
      <c r="PEG327" s="1"/>
      <c r="PEH327" s="1"/>
      <c r="PEI327" s="1"/>
      <c r="PEJ327" s="1"/>
      <c r="PEK327" s="1"/>
      <c r="PEL327" s="1"/>
      <c r="PEM327" s="1"/>
      <c r="PEN327" s="1"/>
      <c r="PEO327" s="1"/>
      <c r="PEP327" s="1"/>
      <c r="PEQ327" s="1"/>
      <c r="PER327" s="1"/>
      <c r="PES327" s="1"/>
      <c r="PET327" s="1"/>
      <c r="PEU327" s="1"/>
      <c r="PEV327" s="1"/>
      <c r="PEW327" s="1"/>
      <c r="PEX327" s="1"/>
      <c r="PEY327" s="1"/>
      <c r="PEZ327" s="1"/>
      <c r="PFA327" s="1"/>
      <c r="PFB327" s="1"/>
      <c r="PFC327" s="1"/>
      <c r="PFD327" s="1"/>
      <c r="PFE327" s="1"/>
      <c r="PFF327" s="1"/>
      <c r="PFG327" s="1"/>
      <c r="PFH327" s="1"/>
      <c r="PFI327" s="1"/>
      <c r="PFJ327" s="1"/>
      <c r="PFK327" s="1"/>
      <c r="PFL327" s="1"/>
      <c r="PFM327" s="1"/>
      <c r="PFN327" s="1"/>
      <c r="PFO327" s="1"/>
      <c r="PFP327" s="1"/>
      <c r="PFQ327" s="1"/>
      <c r="PFR327" s="1"/>
      <c r="PFS327" s="1"/>
      <c r="PFT327" s="1"/>
      <c r="PFU327" s="1"/>
      <c r="PFV327" s="1"/>
      <c r="PFW327" s="1"/>
      <c r="PFX327" s="1"/>
      <c r="PFY327" s="1"/>
      <c r="PFZ327" s="1"/>
      <c r="PGA327" s="1"/>
      <c r="PGB327" s="1"/>
      <c r="PGC327" s="1"/>
      <c r="PGD327" s="1"/>
      <c r="PGE327" s="1"/>
      <c r="PGF327" s="1"/>
      <c r="PGG327" s="1"/>
      <c r="PGH327" s="1"/>
      <c r="PGI327" s="1"/>
      <c r="PGJ327" s="1"/>
      <c r="PGK327" s="1"/>
      <c r="PGL327" s="1"/>
      <c r="PGM327" s="1"/>
      <c r="PGN327" s="1"/>
      <c r="PGO327" s="1"/>
      <c r="PGP327" s="1"/>
      <c r="PGQ327" s="1"/>
      <c r="PGR327" s="1"/>
      <c r="PGS327" s="1"/>
      <c r="PGT327" s="1"/>
      <c r="PGU327" s="1"/>
      <c r="PGV327" s="1"/>
      <c r="PGW327" s="1"/>
      <c r="PGX327" s="1"/>
      <c r="PGY327" s="1"/>
      <c r="PGZ327" s="1"/>
      <c r="PHA327" s="1"/>
      <c r="PHB327" s="1"/>
      <c r="PHC327" s="1"/>
      <c r="PHD327" s="1"/>
      <c r="PHE327" s="1"/>
      <c r="PHF327" s="1"/>
      <c r="PHG327" s="1"/>
      <c r="PHH327" s="1"/>
      <c r="PHI327" s="1"/>
      <c r="PHJ327" s="1"/>
      <c r="PHK327" s="1"/>
      <c r="PHL327" s="1"/>
      <c r="PHM327" s="1"/>
      <c r="PHN327" s="1"/>
      <c r="PHO327" s="1"/>
      <c r="PHP327" s="1"/>
      <c r="PHQ327" s="1"/>
      <c r="PHR327" s="1"/>
      <c r="PHS327" s="1"/>
      <c r="PHT327" s="1"/>
      <c r="PHU327" s="1"/>
      <c r="PHV327" s="1"/>
      <c r="PHW327" s="1"/>
      <c r="PHX327" s="1"/>
      <c r="PHY327" s="1"/>
      <c r="PHZ327" s="1"/>
      <c r="PIA327" s="1"/>
      <c r="PIB327" s="1"/>
      <c r="PIC327" s="1"/>
      <c r="PID327" s="1"/>
      <c r="PIE327" s="1"/>
      <c r="PIF327" s="1"/>
      <c r="PIG327" s="1"/>
      <c r="PIH327" s="1"/>
      <c r="PII327" s="1"/>
      <c r="PIJ327" s="1"/>
      <c r="PIK327" s="1"/>
      <c r="PIL327" s="1"/>
      <c r="PIM327" s="1"/>
      <c r="PIN327" s="1"/>
      <c r="PIO327" s="1"/>
      <c r="PIP327" s="1"/>
      <c r="PIQ327" s="1"/>
      <c r="PIR327" s="1"/>
      <c r="PIS327" s="1"/>
      <c r="PIT327" s="1"/>
      <c r="PIU327" s="1"/>
      <c r="PIV327" s="1"/>
      <c r="PIW327" s="1"/>
      <c r="PIX327" s="1"/>
      <c r="PIY327" s="1"/>
      <c r="PIZ327" s="1"/>
      <c r="PJA327" s="1"/>
      <c r="PJB327" s="1"/>
      <c r="PJC327" s="1"/>
      <c r="PJD327" s="1"/>
      <c r="PJE327" s="1"/>
      <c r="PJF327" s="1"/>
      <c r="PJG327" s="1"/>
      <c r="PJH327" s="1"/>
      <c r="PJI327" s="1"/>
      <c r="PJJ327" s="1"/>
      <c r="PJK327" s="1"/>
      <c r="PJL327" s="1"/>
      <c r="PJM327" s="1"/>
      <c r="PJN327" s="1"/>
      <c r="PJO327" s="1"/>
      <c r="PJP327" s="1"/>
      <c r="PJQ327" s="1"/>
      <c r="PJR327" s="1"/>
      <c r="PJS327" s="1"/>
      <c r="PJT327" s="1"/>
      <c r="PJU327" s="1"/>
      <c r="PJV327" s="1"/>
      <c r="PJW327" s="1"/>
      <c r="PJX327" s="1"/>
      <c r="PJY327" s="1"/>
      <c r="PJZ327" s="1"/>
      <c r="PKA327" s="1"/>
      <c r="PKB327" s="1"/>
      <c r="PKC327" s="1"/>
      <c r="PKD327" s="1"/>
      <c r="PKE327" s="1"/>
      <c r="PKF327" s="1"/>
      <c r="PKG327" s="1"/>
      <c r="PKH327" s="1"/>
      <c r="PKI327" s="1"/>
      <c r="PKJ327" s="1"/>
      <c r="PKK327" s="1"/>
      <c r="PKL327" s="1"/>
      <c r="PKM327" s="1"/>
      <c r="PKN327" s="1"/>
      <c r="PKO327" s="1"/>
      <c r="PKP327" s="1"/>
      <c r="PKQ327" s="1"/>
      <c r="PKR327" s="1"/>
      <c r="PKS327" s="1"/>
      <c r="PKT327" s="1"/>
      <c r="PKU327" s="1"/>
      <c r="PKV327" s="1"/>
      <c r="PKW327" s="1"/>
      <c r="PKX327" s="1"/>
      <c r="PKY327" s="1"/>
      <c r="PKZ327" s="1"/>
      <c r="PLA327" s="1"/>
      <c r="PLB327" s="1"/>
      <c r="PLC327" s="1"/>
      <c r="PLD327" s="1"/>
      <c r="PLE327" s="1"/>
      <c r="PLF327" s="1"/>
      <c r="PLG327" s="1"/>
      <c r="PLH327" s="1"/>
      <c r="PLI327" s="1"/>
      <c r="PLJ327" s="1"/>
      <c r="PLK327" s="1"/>
      <c r="PLL327" s="1"/>
      <c r="PLM327" s="1"/>
      <c r="PLN327" s="1"/>
      <c r="PLO327" s="1"/>
      <c r="PLP327" s="1"/>
      <c r="PLQ327" s="1"/>
      <c r="PLR327" s="1"/>
      <c r="PLS327" s="1"/>
      <c r="PLT327" s="1"/>
      <c r="PLU327" s="1"/>
      <c r="PLV327" s="1"/>
      <c r="PLW327" s="1"/>
      <c r="PLX327" s="1"/>
      <c r="PLY327" s="1"/>
      <c r="PLZ327" s="1"/>
      <c r="PMA327" s="1"/>
      <c r="PMB327" s="1"/>
      <c r="PMC327" s="1"/>
      <c r="PMD327" s="1"/>
      <c r="PME327" s="1"/>
      <c r="PMF327" s="1"/>
      <c r="PMG327" s="1"/>
      <c r="PMH327" s="1"/>
      <c r="PMI327" s="1"/>
      <c r="PMJ327" s="1"/>
      <c r="PMK327" s="1"/>
      <c r="PML327" s="1"/>
      <c r="PMM327" s="1"/>
      <c r="PMN327" s="1"/>
      <c r="PMO327" s="1"/>
      <c r="PMP327" s="1"/>
      <c r="PMQ327" s="1"/>
      <c r="PMR327" s="1"/>
      <c r="PMS327" s="1"/>
      <c r="PMT327" s="1"/>
      <c r="PMU327" s="1"/>
      <c r="PMV327" s="1"/>
      <c r="PMW327" s="1"/>
      <c r="PMX327" s="1"/>
      <c r="PMY327" s="1"/>
      <c r="PMZ327" s="1"/>
      <c r="PNA327" s="1"/>
      <c r="PNB327" s="1"/>
      <c r="PNC327" s="1"/>
      <c r="PND327" s="1"/>
      <c r="PNE327" s="1"/>
      <c r="PNF327" s="1"/>
      <c r="PNG327" s="1"/>
      <c r="PNH327" s="1"/>
      <c r="PNI327" s="1"/>
      <c r="PNJ327" s="1"/>
      <c r="PNK327" s="1"/>
      <c r="PNL327" s="1"/>
      <c r="PNM327" s="1"/>
      <c r="PNN327" s="1"/>
      <c r="PNO327" s="1"/>
      <c r="PNP327" s="1"/>
      <c r="PNQ327" s="1"/>
      <c r="PNR327" s="1"/>
      <c r="PNS327" s="1"/>
      <c r="PNT327" s="1"/>
      <c r="PNU327" s="1"/>
      <c r="PNV327" s="1"/>
      <c r="PNW327" s="1"/>
      <c r="PNX327" s="1"/>
      <c r="PNY327" s="1"/>
      <c r="PNZ327" s="1"/>
      <c r="POA327" s="1"/>
      <c r="POB327" s="1"/>
      <c r="POC327" s="1"/>
      <c r="POD327" s="1"/>
      <c r="POE327" s="1"/>
      <c r="POF327" s="1"/>
      <c r="POG327" s="1"/>
      <c r="POH327" s="1"/>
      <c r="POI327" s="1"/>
      <c r="POJ327" s="1"/>
      <c r="POK327" s="1"/>
      <c r="POL327" s="1"/>
      <c r="POM327" s="1"/>
      <c r="PON327" s="1"/>
      <c r="POO327" s="1"/>
      <c r="POP327" s="1"/>
      <c r="POQ327" s="1"/>
      <c r="POR327" s="1"/>
      <c r="POS327" s="1"/>
      <c r="POT327" s="1"/>
      <c r="POU327" s="1"/>
      <c r="POV327" s="1"/>
      <c r="POW327" s="1"/>
      <c r="POX327" s="1"/>
      <c r="POY327" s="1"/>
      <c r="POZ327" s="1"/>
      <c r="PPA327" s="1"/>
      <c r="PPB327" s="1"/>
      <c r="PPC327" s="1"/>
      <c r="PPD327" s="1"/>
      <c r="PPE327" s="1"/>
      <c r="PPF327" s="1"/>
      <c r="PPG327" s="1"/>
      <c r="PPH327" s="1"/>
      <c r="PPI327" s="1"/>
      <c r="PPJ327" s="1"/>
      <c r="PPK327" s="1"/>
      <c r="PPL327" s="1"/>
      <c r="PPM327" s="1"/>
      <c r="PPN327" s="1"/>
      <c r="PPO327" s="1"/>
      <c r="PPP327" s="1"/>
      <c r="PPQ327" s="1"/>
      <c r="PPR327" s="1"/>
      <c r="PPS327" s="1"/>
      <c r="PPT327" s="1"/>
      <c r="PPU327" s="1"/>
      <c r="PPV327" s="1"/>
      <c r="PPW327" s="1"/>
      <c r="PPX327" s="1"/>
      <c r="PPY327" s="1"/>
      <c r="PPZ327" s="1"/>
      <c r="PQA327" s="1"/>
      <c r="PQB327" s="1"/>
      <c r="PQC327" s="1"/>
      <c r="PQD327" s="1"/>
      <c r="PQE327" s="1"/>
      <c r="PQF327" s="1"/>
      <c r="PQG327" s="1"/>
      <c r="PQH327" s="1"/>
      <c r="PQI327" s="1"/>
      <c r="PQJ327" s="1"/>
      <c r="PQK327" s="1"/>
      <c r="PQL327" s="1"/>
      <c r="PQM327" s="1"/>
      <c r="PQN327" s="1"/>
      <c r="PQO327" s="1"/>
      <c r="PQP327" s="1"/>
      <c r="PQQ327" s="1"/>
      <c r="PQR327" s="1"/>
      <c r="PQS327" s="1"/>
      <c r="PQT327" s="1"/>
      <c r="PQU327" s="1"/>
      <c r="PQV327" s="1"/>
      <c r="PQW327" s="1"/>
      <c r="PQX327" s="1"/>
      <c r="PQY327" s="1"/>
      <c r="PQZ327" s="1"/>
      <c r="PRA327" s="1"/>
      <c r="PRB327" s="1"/>
      <c r="PRC327" s="1"/>
      <c r="PRD327" s="1"/>
      <c r="PRE327" s="1"/>
      <c r="PRF327" s="1"/>
      <c r="PRG327" s="1"/>
      <c r="PRH327" s="1"/>
      <c r="PRI327" s="1"/>
      <c r="PRJ327" s="1"/>
      <c r="PRK327" s="1"/>
      <c r="PRL327" s="1"/>
      <c r="PRM327" s="1"/>
      <c r="PRN327" s="1"/>
      <c r="PRO327" s="1"/>
      <c r="PRP327" s="1"/>
      <c r="PRQ327" s="1"/>
      <c r="PRR327" s="1"/>
      <c r="PRS327" s="1"/>
      <c r="PRT327" s="1"/>
      <c r="PRU327" s="1"/>
      <c r="PRV327" s="1"/>
      <c r="PRW327" s="1"/>
      <c r="PRX327" s="1"/>
      <c r="PRY327" s="1"/>
      <c r="PRZ327" s="1"/>
      <c r="PSA327" s="1"/>
      <c r="PSB327" s="1"/>
      <c r="PSC327" s="1"/>
      <c r="PSD327" s="1"/>
      <c r="PSE327" s="1"/>
      <c r="PSF327" s="1"/>
      <c r="PSG327" s="1"/>
      <c r="PSH327" s="1"/>
      <c r="PSI327" s="1"/>
      <c r="PSJ327" s="1"/>
      <c r="PSK327" s="1"/>
      <c r="PSL327" s="1"/>
      <c r="PSM327" s="1"/>
      <c r="PSN327" s="1"/>
      <c r="PSO327" s="1"/>
      <c r="PSP327" s="1"/>
      <c r="PSQ327" s="1"/>
      <c r="PSR327" s="1"/>
      <c r="PSS327" s="1"/>
      <c r="PST327" s="1"/>
      <c r="PSU327" s="1"/>
      <c r="PSV327" s="1"/>
      <c r="PSW327" s="1"/>
      <c r="PSX327" s="1"/>
      <c r="PSY327" s="1"/>
      <c r="PSZ327" s="1"/>
      <c r="PTA327" s="1"/>
      <c r="PTB327" s="1"/>
      <c r="PTC327" s="1"/>
      <c r="PTD327" s="1"/>
      <c r="PTE327" s="1"/>
      <c r="PTF327" s="1"/>
      <c r="PTG327" s="1"/>
      <c r="PTH327" s="1"/>
      <c r="PTI327" s="1"/>
      <c r="PTJ327" s="1"/>
      <c r="PTK327" s="1"/>
      <c r="PTL327" s="1"/>
      <c r="PTM327" s="1"/>
      <c r="PTN327" s="1"/>
      <c r="PTO327" s="1"/>
      <c r="PTP327" s="1"/>
      <c r="PTQ327" s="1"/>
      <c r="PTR327" s="1"/>
      <c r="PTS327" s="1"/>
      <c r="PTT327" s="1"/>
      <c r="PTU327" s="1"/>
      <c r="PTV327" s="1"/>
      <c r="PTW327" s="1"/>
      <c r="PTX327" s="1"/>
      <c r="PTY327" s="1"/>
      <c r="PTZ327" s="1"/>
      <c r="PUA327" s="1"/>
      <c r="PUB327" s="1"/>
      <c r="PUC327" s="1"/>
      <c r="PUD327" s="1"/>
      <c r="PUE327" s="1"/>
      <c r="PUF327" s="1"/>
      <c r="PUG327" s="1"/>
      <c r="PUH327" s="1"/>
      <c r="PUI327" s="1"/>
      <c r="PUJ327" s="1"/>
      <c r="PUK327" s="1"/>
      <c r="PUL327" s="1"/>
      <c r="PUM327" s="1"/>
      <c r="PUN327" s="1"/>
      <c r="PUO327" s="1"/>
      <c r="PUP327" s="1"/>
      <c r="PUQ327" s="1"/>
      <c r="PUR327" s="1"/>
      <c r="PUS327" s="1"/>
      <c r="PUT327" s="1"/>
      <c r="PUU327" s="1"/>
      <c r="PUV327" s="1"/>
      <c r="PUW327" s="1"/>
      <c r="PUX327" s="1"/>
      <c r="PUY327" s="1"/>
      <c r="PUZ327" s="1"/>
      <c r="PVA327" s="1"/>
      <c r="PVB327" s="1"/>
      <c r="PVC327" s="1"/>
      <c r="PVD327" s="1"/>
      <c r="PVE327" s="1"/>
      <c r="PVF327" s="1"/>
      <c r="PVG327" s="1"/>
      <c r="PVH327" s="1"/>
      <c r="PVI327" s="1"/>
      <c r="PVJ327" s="1"/>
      <c r="PVK327" s="1"/>
      <c r="PVL327" s="1"/>
      <c r="PVM327" s="1"/>
      <c r="PVN327" s="1"/>
      <c r="PVO327" s="1"/>
      <c r="PVP327" s="1"/>
      <c r="PVQ327" s="1"/>
      <c r="PVR327" s="1"/>
      <c r="PVS327" s="1"/>
      <c r="PVT327" s="1"/>
      <c r="PVU327" s="1"/>
      <c r="PVV327" s="1"/>
      <c r="PVW327" s="1"/>
      <c r="PVX327" s="1"/>
      <c r="PVY327" s="1"/>
      <c r="PVZ327" s="1"/>
      <c r="PWA327" s="1"/>
      <c r="PWB327" s="1"/>
      <c r="PWC327" s="1"/>
      <c r="PWD327" s="1"/>
      <c r="PWE327" s="1"/>
      <c r="PWF327" s="1"/>
      <c r="PWG327" s="1"/>
      <c r="PWH327" s="1"/>
      <c r="PWI327" s="1"/>
      <c r="PWJ327" s="1"/>
      <c r="PWK327" s="1"/>
      <c r="PWL327" s="1"/>
      <c r="PWM327" s="1"/>
      <c r="PWN327" s="1"/>
      <c r="PWO327" s="1"/>
      <c r="PWP327" s="1"/>
      <c r="PWQ327" s="1"/>
      <c r="PWR327" s="1"/>
      <c r="PWS327" s="1"/>
      <c r="PWT327" s="1"/>
      <c r="PWU327" s="1"/>
      <c r="PWV327" s="1"/>
      <c r="PWW327" s="1"/>
      <c r="PWX327" s="1"/>
      <c r="PWY327" s="1"/>
      <c r="PWZ327" s="1"/>
      <c r="PXA327" s="1"/>
      <c r="PXB327" s="1"/>
      <c r="PXC327" s="1"/>
      <c r="PXD327" s="1"/>
      <c r="PXE327" s="1"/>
      <c r="PXF327" s="1"/>
      <c r="PXG327" s="1"/>
      <c r="PXH327" s="1"/>
      <c r="PXI327" s="1"/>
      <c r="PXJ327" s="1"/>
      <c r="PXK327" s="1"/>
      <c r="PXL327" s="1"/>
      <c r="PXM327" s="1"/>
      <c r="PXN327" s="1"/>
      <c r="PXO327" s="1"/>
      <c r="PXP327" s="1"/>
      <c r="PXQ327" s="1"/>
      <c r="PXR327" s="1"/>
      <c r="PXS327" s="1"/>
      <c r="PXT327" s="1"/>
      <c r="PXU327" s="1"/>
      <c r="PXV327" s="1"/>
      <c r="PXW327" s="1"/>
      <c r="PXX327" s="1"/>
      <c r="PXY327" s="1"/>
      <c r="PXZ327" s="1"/>
      <c r="PYA327" s="1"/>
      <c r="PYB327" s="1"/>
      <c r="PYC327" s="1"/>
      <c r="PYD327" s="1"/>
      <c r="PYE327" s="1"/>
      <c r="PYF327" s="1"/>
      <c r="PYG327" s="1"/>
      <c r="PYH327" s="1"/>
      <c r="PYI327" s="1"/>
      <c r="PYJ327" s="1"/>
      <c r="PYK327" s="1"/>
      <c r="PYL327" s="1"/>
      <c r="PYM327" s="1"/>
      <c r="PYN327" s="1"/>
      <c r="PYO327" s="1"/>
      <c r="PYP327" s="1"/>
      <c r="PYQ327" s="1"/>
      <c r="PYR327" s="1"/>
      <c r="PYS327" s="1"/>
      <c r="PYT327" s="1"/>
      <c r="PYU327" s="1"/>
      <c r="PYV327" s="1"/>
      <c r="PYW327" s="1"/>
      <c r="PYX327" s="1"/>
      <c r="PYY327" s="1"/>
      <c r="PYZ327" s="1"/>
      <c r="PZA327" s="1"/>
      <c r="PZB327" s="1"/>
      <c r="PZC327" s="1"/>
      <c r="PZD327" s="1"/>
      <c r="PZE327" s="1"/>
      <c r="PZF327" s="1"/>
      <c r="PZG327" s="1"/>
      <c r="PZH327" s="1"/>
      <c r="PZI327" s="1"/>
      <c r="PZJ327" s="1"/>
      <c r="PZK327" s="1"/>
      <c r="PZL327" s="1"/>
      <c r="PZM327" s="1"/>
      <c r="PZN327" s="1"/>
      <c r="PZO327" s="1"/>
      <c r="PZP327" s="1"/>
      <c r="PZQ327" s="1"/>
      <c r="PZR327" s="1"/>
      <c r="PZS327" s="1"/>
      <c r="PZT327" s="1"/>
      <c r="PZU327" s="1"/>
      <c r="PZV327" s="1"/>
      <c r="PZW327" s="1"/>
      <c r="PZX327" s="1"/>
      <c r="PZY327" s="1"/>
      <c r="PZZ327" s="1"/>
      <c r="QAA327" s="1"/>
      <c r="QAB327" s="1"/>
      <c r="QAC327" s="1"/>
      <c r="QAD327" s="1"/>
      <c r="QAE327" s="1"/>
      <c r="QAF327" s="1"/>
      <c r="QAG327" s="1"/>
      <c r="QAH327" s="1"/>
      <c r="QAI327" s="1"/>
      <c r="QAJ327" s="1"/>
      <c r="QAK327" s="1"/>
      <c r="QAL327" s="1"/>
      <c r="QAM327" s="1"/>
      <c r="QAN327" s="1"/>
      <c r="QAO327" s="1"/>
      <c r="QAP327" s="1"/>
      <c r="QAQ327" s="1"/>
      <c r="QAR327" s="1"/>
      <c r="QAS327" s="1"/>
      <c r="QAT327" s="1"/>
      <c r="QAU327" s="1"/>
      <c r="QAV327" s="1"/>
      <c r="QAW327" s="1"/>
      <c r="QAX327" s="1"/>
      <c r="QAY327" s="1"/>
      <c r="QAZ327" s="1"/>
      <c r="QBA327" s="1"/>
      <c r="QBB327" s="1"/>
      <c r="QBC327" s="1"/>
      <c r="QBD327" s="1"/>
      <c r="QBE327" s="1"/>
      <c r="QBF327" s="1"/>
      <c r="QBG327" s="1"/>
      <c r="QBH327" s="1"/>
      <c r="QBI327" s="1"/>
      <c r="QBJ327" s="1"/>
      <c r="QBK327" s="1"/>
      <c r="QBL327" s="1"/>
      <c r="QBM327" s="1"/>
      <c r="QBN327" s="1"/>
      <c r="QBO327" s="1"/>
      <c r="QBP327" s="1"/>
      <c r="QBQ327" s="1"/>
      <c r="QBR327" s="1"/>
      <c r="QBS327" s="1"/>
      <c r="QBT327" s="1"/>
      <c r="QBU327" s="1"/>
      <c r="QBV327" s="1"/>
      <c r="QBW327" s="1"/>
      <c r="QBX327" s="1"/>
      <c r="QBY327" s="1"/>
      <c r="QBZ327" s="1"/>
      <c r="QCA327" s="1"/>
      <c r="QCB327" s="1"/>
      <c r="QCC327" s="1"/>
      <c r="QCD327" s="1"/>
      <c r="QCE327" s="1"/>
      <c r="QCF327" s="1"/>
      <c r="QCG327" s="1"/>
      <c r="QCH327" s="1"/>
      <c r="QCI327" s="1"/>
      <c r="QCJ327" s="1"/>
      <c r="QCK327" s="1"/>
      <c r="QCL327" s="1"/>
      <c r="QCM327" s="1"/>
      <c r="QCN327" s="1"/>
      <c r="QCO327" s="1"/>
      <c r="QCP327" s="1"/>
      <c r="QCQ327" s="1"/>
      <c r="QCR327" s="1"/>
      <c r="QCS327" s="1"/>
      <c r="QCT327" s="1"/>
      <c r="QCU327" s="1"/>
      <c r="QCV327" s="1"/>
      <c r="QCW327" s="1"/>
      <c r="QCX327" s="1"/>
      <c r="QCY327" s="1"/>
      <c r="QCZ327" s="1"/>
      <c r="QDA327" s="1"/>
      <c r="QDB327" s="1"/>
      <c r="QDC327" s="1"/>
      <c r="QDD327" s="1"/>
      <c r="QDE327" s="1"/>
      <c r="QDF327" s="1"/>
      <c r="QDG327" s="1"/>
      <c r="QDH327" s="1"/>
      <c r="QDI327" s="1"/>
      <c r="QDJ327" s="1"/>
      <c r="QDK327" s="1"/>
      <c r="QDL327" s="1"/>
      <c r="QDM327" s="1"/>
      <c r="QDN327" s="1"/>
      <c r="QDO327" s="1"/>
      <c r="QDP327" s="1"/>
      <c r="QDQ327" s="1"/>
      <c r="QDR327" s="1"/>
      <c r="QDS327" s="1"/>
      <c r="QDT327" s="1"/>
      <c r="QDU327" s="1"/>
      <c r="QDV327" s="1"/>
      <c r="QDW327" s="1"/>
      <c r="QDX327" s="1"/>
      <c r="QDY327" s="1"/>
      <c r="QDZ327" s="1"/>
      <c r="QEA327" s="1"/>
      <c r="QEB327" s="1"/>
      <c r="QEC327" s="1"/>
      <c r="QED327" s="1"/>
      <c r="QEE327" s="1"/>
      <c r="QEF327" s="1"/>
      <c r="QEG327" s="1"/>
      <c r="QEH327" s="1"/>
      <c r="QEI327" s="1"/>
      <c r="QEJ327" s="1"/>
      <c r="QEK327" s="1"/>
      <c r="QEL327" s="1"/>
      <c r="QEM327" s="1"/>
      <c r="QEN327" s="1"/>
      <c r="QEO327" s="1"/>
      <c r="QEP327" s="1"/>
      <c r="QEQ327" s="1"/>
      <c r="QER327" s="1"/>
      <c r="QES327" s="1"/>
      <c r="QET327" s="1"/>
      <c r="QEU327" s="1"/>
      <c r="QEV327" s="1"/>
      <c r="QEW327" s="1"/>
      <c r="QEX327" s="1"/>
      <c r="QEY327" s="1"/>
      <c r="QEZ327" s="1"/>
      <c r="QFA327" s="1"/>
      <c r="QFB327" s="1"/>
      <c r="QFC327" s="1"/>
      <c r="QFD327" s="1"/>
      <c r="QFE327" s="1"/>
      <c r="QFF327" s="1"/>
      <c r="QFG327" s="1"/>
      <c r="QFH327" s="1"/>
      <c r="QFI327" s="1"/>
      <c r="QFJ327" s="1"/>
      <c r="QFK327" s="1"/>
      <c r="QFL327" s="1"/>
      <c r="QFM327" s="1"/>
      <c r="QFN327" s="1"/>
      <c r="QFO327" s="1"/>
      <c r="QFP327" s="1"/>
      <c r="QFQ327" s="1"/>
      <c r="QFR327" s="1"/>
      <c r="QFS327" s="1"/>
      <c r="QFT327" s="1"/>
      <c r="QFU327" s="1"/>
      <c r="QFV327" s="1"/>
      <c r="QFW327" s="1"/>
      <c r="QFX327" s="1"/>
      <c r="QFY327" s="1"/>
      <c r="QFZ327" s="1"/>
      <c r="QGA327" s="1"/>
      <c r="QGB327" s="1"/>
      <c r="QGC327" s="1"/>
      <c r="QGD327" s="1"/>
      <c r="QGE327" s="1"/>
      <c r="QGF327" s="1"/>
      <c r="QGG327" s="1"/>
      <c r="QGH327" s="1"/>
      <c r="QGI327" s="1"/>
      <c r="QGJ327" s="1"/>
      <c r="QGK327" s="1"/>
      <c r="QGL327" s="1"/>
      <c r="QGM327" s="1"/>
      <c r="QGN327" s="1"/>
      <c r="QGO327" s="1"/>
      <c r="QGP327" s="1"/>
      <c r="QGQ327" s="1"/>
      <c r="QGR327" s="1"/>
      <c r="QGS327" s="1"/>
      <c r="QGT327" s="1"/>
      <c r="QGU327" s="1"/>
      <c r="QGV327" s="1"/>
      <c r="QGW327" s="1"/>
      <c r="QGX327" s="1"/>
      <c r="QGY327" s="1"/>
      <c r="QGZ327" s="1"/>
      <c r="QHA327" s="1"/>
      <c r="QHB327" s="1"/>
      <c r="QHC327" s="1"/>
      <c r="QHD327" s="1"/>
      <c r="QHE327" s="1"/>
      <c r="QHF327" s="1"/>
      <c r="QHG327" s="1"/>
      <c r="QHH327" s="1"/>
      <c r="QHI327" s="1"/>
      <c r="QHJ327" s="1"/>
      <c r="QHK327" s="1"/>
      <c r="QHL327" s="1"/>
      <c r="QHM327" s="1"/>
      <c r="QHN327" s="1"/>
      <c r="QHO327" s="1"/>
      <c r="QHP327" s="1"/>
      <c r="QHQ327" s="1"/>
      <c r="QHR327" s="1"/>
      <c r="QHS327" s="1"/>
      <c r="QHT327" s="1"/>
      <c r="QHU327" s="1"/>
      <c r="QHV327" s="1"/>
      <c r="QHW327" s="1"/>
      <c r="QHX327" s="1"/>
      <c r="QHY327" s="1"/>
      <c r="QHZ327" s="1"/>
      <c r="QIA327" s="1"/>
      <c r="QIB327" s="1"/>
      <c r="QIC327" s="1"/>
      <c r="QID327" s="1"/>
      <c r="QIE327" s="1"/>
      <c r="QIF327" s="1"/>
      <c r="QIG327" s="1"/>
      <c r="QIH327" s="1"/>
      <c r="QII327" s="1"/>
      <c r="QIJ327" s="1"/>
      <c r="QIK327" s="1"/>
      <c r="QIL327" s="1"/>
      <c r="QIM327" s="1"/>
      <c r="QIN327" s="1"/>
      <c r="QIO327" s="1"/>
      <c r="QIP327" s="1"/>
      <c r="QIQ327" s="1"/>
      <c r="QIR327" s="1"/>
      <c r="QIS327" s="1"/>
      <c r="QIT327" s="1"/>
      <c r="QIU327" s="1"/>
      <c r="QIV327" s="1"/>
      <c r="QIW327" s="1"/>
      <c r="QIX327" s="1"/>
      <c r="QIY327" s="1"/>
      <c r="QIZ327" s="1"/>
      <c r="QJA327" s="1"/>
      <c r="QJB327" s="1"/>
      <c r="QJC327" s="1"/>
      <c r="QJD327" s="1"/>
      <c r="QJE327" s="1"/>
      <c r="QJF327" s="1"/>
      <c r="QJG327" s="1"/>
      <c r="QJH327" s="1"/>
      <c r="QJI327" s="1"/>
      <c r="QJJ327" s="1"/>
      <c r="QJK327" s="1"/>
      <c r="QJL327" s="1"/>
      <c r="QJM327" s="1"/>
      <c r="QJN327" s="1"/>
      <c r="QJO327" s="1"/>
      <c r="QJP327" s="1"/>
      <c r="QJQ327" s="1"/>
      <c r="QJR327" s="1"/>
      <c r="QJS327" s="1"/>
      <c r="QJT327" s="1"/>
      <c r="QJU327" s="1"/>
      <c r="QJV327" s="1"/>
      <c r="QJW327" s="1"/>
      <c r="QJX327" s="1"/>
      <c r="QJY327" s="1"/>
      <c r="QJZ327" s="1"/>
      <c r="QKA327" s="1"/>
      <c r="QKB327" s="1"/>
      <c r="QKC327" s="1"/>
      <c r="QKD327" s="1"/>
      <c r="QKE327" s="1"/>
      <c r="QKF327" s="1"/>
      <c r="QKG327" s="1"/>
      <c r="QKH327" s="1"/>
      <c r="QKI327" s="1"/>
      <c r="QKJ327" s="1"/>
      <c r="QKK327" s="1"/>
      <c r="QKL327" s="1"/>
      <c r="QKM327" s="1"/>
      <c r="QKN327" s="1"/>
      <c r="QKO327" s="1"/>
      <c r="QKP327" s="1"/>
      <c r="QKQ327" s="1"/>
      <c r="QKR327" s="1"/>
      <c r="QKS327" s="1"/>
      <c r="QKT327" s="1"/>
      <c r="QKU327" s="1"/>
      <c r="QKV327" s="1"/>
      <c r="QKW327" s="1"/>
      <c r="QKX327" s="1"/>
      <c r="QKY327" s="1"/>
      <c r="QKZ327" s="1"/>
      <c r="QLA327" s="1"/>
      <c r="QLB327" s="1"/>
      <c r="QLC327" s="1"/>
      <c r="QLD327" s="1"/>
      <c r="QLE327" s="1"/>
      <c r="QLF327" s="1"/>
      <c r="QLG327" s="1"/>
      <c r="QLH327" s="1"/>
      <c r="QLI327" s="1"/>
      <c r="QLJ327" s="1"/>
      <c r="QLK327" s="1"/>
      <c r="QLL327" s="1"/>
      <c r="QLM327" s="1"/>
      <c r="QLN327" s="1"/>
      <c r="QLO327" s="1"/>
      <c r="QLP327" s="1"/>
      <c r="QLQ327" s="1"/>
      <c r="QLR327" s="1"/>
      <c r="QLS327" s="1"/>
      <c r="QLT327" s="1"/>
      <c r="QLU327" s="1"/>
      <c r="QLV327" s="1"/>
      <c r="QLW327" s="1"/>
      <c r="QLX327" s="1"/>
      <c r="QLY327" s="1"/>
      <c r="QLZ327" s="1"/>
      <c r="QMA327" s="1"/>
      <c r="QMB327" s="1"/>
      <c r="QMC327" s="1"/>
      <c r="QMD327" s="1"/>
      <c r="QME327" s="1"/>
      <c r="QMF327" s="1"/>
      <c r="QMG327" s="1"/>
      <c r="QMH327" s="1"/>
      <c r="QMI327" s="1"/>
      <c r="QMJ327" s="1"/>
      <c r="QMK327" s="1"/>
      <c r="QML327" s="1"/>
      <c r="QMM327" s="1"/>
      <c r="QMN327" s="1"/>
      <c r="QMO327" s="1"/>
      <c r="QMP327" s="1"/>
      <c r="QMQ327" s="1"/>
      <c r="QMR327" s="1"/>
      <c r="QMS327" s="1"/>
      <c r="QMT327" s="1"/>
      <c r="QMU327" s="1"/>
      <c r="QMV327" s="1"/>
      <c r="QMW327" s="1"/>
      <c r="QMX327" s="1"/>
      <c r="QMY327" s="1"/>
      <c r="QMZ327" s="1"/>
      <c r="QNA327" s="1"/>
      <c r="QNB327" s="1"/>
      <c r="QNC327" s="1"/>
      <c r="QND327" s="1"/>
      <c r="QNE327" s="1"/>
      <c r="QNF327" s="1"/>
      <c r="QNG327" s="1"/>
      <c r="QNH327" s="1"/>
      <c r="QNI327" s="1"/>
      <c r="QNJ327" s="1"/>
      <c r="QNK327" s="1"/>
      <c r="QNL327" s="1"/>
      <c r="QNM327" s="1"/>
      <c r="QNN327" s="1"/>
      <c r="QNO327" s="1"/>
      <c r="QNP327" s="1"/>
      <c r="QNQ327" s="1"/>
      <c r="QNR327" s="1"/>
      <c r="QNS327" s="1"/>
      <c r="QNT327" s="1"/>
      <c r="QNU327" s="1"/>
      <c r="QNV327" s="1"/>
      <c r="QNW327" s="1"/>
      <c r="QNX327" s="1"/>
      <c r="QNY327" s="1"/>
      <c r="QNZ327" s="1"/>
      <c r="QOA327" s="1"/>
      <c r="QOB327" s="1"/>
      <c r="QOC327" s="1"/>
      <c r="QOD327" s="1"/>
      <c r="QOE327" s="1"/>
      <c r="QOF327" s="1"/>
      <c r="QOG327" s="1"/>
      <c r="QOH327" s="1"/>
      <c r="QOI327" s="1"/>
      <c r="QOJ327" s="1"/>
      <c r="QOK327" s="1"/>
      <c r="QOL327" s="1"/>
      <c r="QOM327" s="1"/>
      <c r="QON327" s="1"/>
      <c r="QOO327" s="1"/>
      <c r="QOP327" s="1"/>
      <c r="QOQ327" s="1"/>
      <c r="QOR327" s="1"/>
      <c r="QOS327" s="1"/>
      <c r="QOT327" s="1"/>
      <c r="QOU327" s="1"/>
      <c r="QOV327" s="1"/>
      <c r="QOW327" s="1"/>
      <c r="QOX327" s="1"/>
      <c r="QOY327" s="1"/>
      <c r="QOZ327" s="1"/>
      <c r="QPA327" s="1"/>
      <c r="QPB327" s="1"/>
      <c r="QPC327" s="1"/>
      <c r="QPD327" s="1"/>
      <c r="QPE327" s="1"/>
      <c r="QPF327" s="1"/>
      <c r="QPG327" s="1"/>
      <c r="QPH327" s="1"/>
      <c r="QPI327" s="1"/>
      <c r="QPJ327" s="1"/>
      <c r="QPK327" s="1"/>
      <c r="QPL327" s="1"/>
      <c r="QPM327" s="1"/>
      <c r="QPN327" s="1"/>
      <c r="QPO327" s="1"/>
      <c r="QPP327" s="1"/>
      <c r="QPQ327" s="1"/>
      <c r="QPR327" s="1"/>
      <c r="QPS327" s="1"/>
      <c r="QPT327" s="1"/>
      <c r="QPU327" s="1"/>
      <c r="QPV327" s="1"/>
      <c r="QPW327" s="1"/>
      <c r="QPX327" s="1"/>
      <c r="QPY327" s="1"/>
      <c r="QPZ327" s="1"/>
      <c r="QQA327" s="1"/>
      <c r="QQB327" s="1"/>
      <c r="QQC327" s="1"/>
      <c r="QQD327" s="1"/>
      <c r="QQE327" s="1"/>
      <c r="QQF327" s="1"/>
      <c r="QQG327" s="1"/>
      <c r="QQH327" s="1"/>
      <c r="QQI327" s="1"/>
      <c r="QQJ327" s="1"/>
      <c r="QQK327" s="1"/>
      <c r="QQL327" s="1"/>
      <c r="QQM327" s="1"/>
      <c r="QQN327" s="1"/>
      <c r="QQO327" s="1"/>
      <c r="QQP327" s="1"/>
      <c r="QQQ327" s="1"/>
      <c r="QQR327" s="1"/>
      <c r="QQS327" s="1"/>
      <c r="QQT327" s="1"/>
      <c r="QQU327" s="1"/>
      <c r="QQV327" s="1"/>
      <c r="QQW327" s="1"/>
      <c r="QQX327" s="1"/>
      <c r="QQY327" s="1"/>
      <c r="QQZ327" s="1"/>
      <c r="QRA327" s="1"/>
      <c r="QRB327" s="1"/>
      <c r="QRC327" s="1"/>
      <c r="QRD327" s="1"/>
      <c r="QRE327" s="1"/>
      <c r="QRF327" s="1"/>
      <c r="QRG327" s="1"/>
      <c r="QRH327" s="1"/>
      <c r="QRI327" s="1"/>
      <c r="QRJ327" s="1"/>
      <c r="QRK327" s="1"/>
      <c r="QRL327" s="1"/>
      <c r="QRM327" s="1"/>
      <c r="QRN327" s="1"/>
      <c r="QRO327" s="1"/>
      <c r="QRP327" s="1"/>
      <c r="QRQ327" s="1"/>
      <c r="QRR327" s="1"/>
      <c r="QRS327" s="1"/>
      <c r="QRT327" s="1"/>
      <c r="QRU327" s="1"/>
      <c r="QRV327" s="1"/>
      <c r="QRW327" s="1"/>
      <c r="QRX327" s="1"/>
      <c r="QRY327" s="1"/>
      <c r="QRZ327" s="1"/>
      <c r="QSA327" s="1"/>
      <c r="QSB327" s="1"/>
      <c r="QSC327" s="1"/>
      <c r="QSD327" s="1"/>
      <c r="QSE327" s="1"/>
      <c r="QSF327" s="1"/>
      <c r="QSG327" s="1"/>
      <c r="QSH327" s="1"/>
      <c r="QSI327" s="1"/>
      <c r="QSJ327" s="1"/>
      <c r="QSK327" s="1"/>
      <c r="QSL327" s="1"/>
      <c r="QSM327" s="1"/>
      <c r="QSN327" s="1"/>
      <c r="QSO327" s="1"/>
      <c r="QSP327" s="1"/>
      <c r="QSQ327" s="1"/>
      <c r="QSR327" s="1"/>
      <c r="QSS327" s="1"/>
      <c r="QST327" s="1"/>
      <c r="QSU327" s="1"/>
      <c r="QSV327" s="1"/>
      <c r="QSW327" s="1"/>
      <c r="QSX327" s="1"/>
      <c r="QSY327" s="1"/>
      <c r="QSZ327" s="1"/>
      <c r="QTA327" s="1"/>
      <c r="QTB327" s="1"/>
      <c r="QTC327" s="1"/>
      <c r="QTD327" s="1"/>
      <c r="QTE327" s="1"/>
      <c r="QTF327" s="1"/>
      <c r="QTG327" s="1"/>
      <c r="QTH327" s="1"/>
      <c r="QTI327" s="1"/>
      <c r="QTJ327" s="1"/>
      <c r="QTK327" s="1"/>
      <c r="QTL327" s="1"/>
      <c r="QTM327" s="1"/>
      <c r="QTN327" s="1"/>
      <c r="QTO327" s="1"/>
      <c r="QTP327" s="1"/>
      <c r="QTQ327" s="1"/>
      <c r="QTR327" s="1"/>
      <c r="QTS327" s="1"/>
      <c r="QTT327" s="1"/>
      <c r="QTU327" s="1"/>
      <c r="QTV327" s="1"/>
      <c r="QTW327" s="1"/>
      <c r="QTX327" s="1"/>
      <c r="QTY327" s="1"/>
      <c r="QTZ327" s="1"/>
      <c r="QUA327" s="1"/>
      <c r="QUB327" s="1"/>
      <c r="QUC327" s="1"/>
      <c r="QUD327" s="1"/>
      <c r="QUE327" s="1"/>
      <c r="QUF327" s="1"/>
      <c r="QUG327" s="1"/>
      <c r="QUH327" s="1"/>
      <c r="QUI327" s="1"/>
      <c r="QUJ327" s="1"/>
      <c r="QUK327" s="1"/>
      <c r="QUL327" s="1"/>
      <c r="QUM327" s="1"/>
      <c r="QUN327" s="1"/>
      <c r="QUO327" s="1"/>
      <c r="QUP327" s="1"/>
      <c r="QUQ327" s="1"/>
      <c r="QUR327" s="1"/>
      <c r="QUS327" s="1"/>
      <c r="QUT327" s="1"/>
      <c r="QUU327" s="1"/>
      <c r="QUV327" s="1"/>
      <c r="QUW327" s="1"/>
      <c r="QUX327" s="1"/>
      <c r="QUY327" s="1"/>
      <c r="QUZ327" s="1"/>
      <c r="QVA327" s="1"/>
      <c r="QVB327" s="1"/>
      <c r="QVC327" s="1"/>
      <c r="QVD327" s="1"/>
      <c r="QVE327" s="1"/>
      <c r="QVF327" s="1"/>
      <c r="QVG327" s="1"/>
      <c r="QVH327" s="1"/>
      <c r="QVI327" s="1"/>
      <c r="QVJ327" s="1"/>
      <c r="QVK327" s="1"/>
      <c r="QVL327" s="1"/>
      <c r="QVM327" s="1"/>
      <c r="QVN327" s="1"/>
      <c r="QVO327" s="1"/>
      <c r="QVP327" s="1"/>
      <c r="QVQ327" s="1"/>
      <c r="QVR327" s="1"/>
      <c r="QVS327" s="1"/>
      <c r="QVT327" s="1"/>
      <c r="QVU327" s="1"/>
      <c r="QVV327" s="1"/>
      <c r="QVW327" s="1"/>
      <c r="QVX327" s="1"/>
      <c r="QVY327" s="1"/>
      <c r="QVZ327" s="1"/>
      <c r="QWA327" s="1"/>
      <c r="QWB327" s="1"/>
      <c r="QWC327" s="1"/>
      <c r="QWD327" s="1"/>
      <c r="QWE327" s="1"/>
      <c r="QWF327" s="1"/>
      <c r="QWG327" s="1"/>
      <c r="QWH327" s="1"/>
      <c r="QWI327" s="1"/>
      <c r="QWJ327" s="1"/>
      <c r="QWK327" s="1"/>
      <c r="QWL327" s="1"/>
      <c r="QWM327" s="1"/>
      <c r="QWN327" s="1"/>
      <c r="QWO327" s="1"/>
      <c r="QWP327" s="1"/>
      <c r="QWQ327" s="1"/>
      <c r="QWR327" s="1"/>
      <c r="QWS327" s="1"/>
      <c r="QWT327" s="1"/>
      <c r="QWU327" s="1"/>
      <c r="QWV327" s="1"/>
      <c r="QWW327" s="1"/>
      <c r="QWX327" s="1"/>
      <c r="QWY327" s="1"/>
      <c r="QWZ327" s="1"/>
      <c r="QXA327" s="1"/>
      <c r="QXB327" s="1"/>
      <c r="QXC327" s="1"/>
      <c r="QXD327" s="1"/>
      <c r="QXE327" s="1"/>
      <c r="QXF327" s="1"/>
      <c r="QXG327" s="1"/>
      <c r="QXH327" s="1"/>
      <c r="QXI327" s="1"/>
      <c r="QXJ327" s="1"/>
      <c r="QXK327" s="1"/>
      <c r="QXL327" s="1"/>
      <c r="QXM327" s="1"/>
      <c r="QXN327" s="1"/>
      <c r="QXO327" s="1"/>
      <c r="QXP327" s="1"/>
      <c r="QXQ327" s="1"/>
      <c r="QXR327" s="1"/>
      <c r="QXS327" s="1"/>
      <c r="QXT327" s="1"/>
      <c r="QXU327" s="1"/>
      <c r="QXV327" s="1"/>
      <c r="QXW327" s="1"/>
      <c r="QXX327" s="1"/>
      <c r="QXY327" s="1"/>
      <c r="QXZ327" s="1"/>
      <c r="QYA327" s="1"/>
      <c r="QYB327" s="1"/>
      <c r="QYC327" s="1"/>
      <c r="QYD327" s="1"/>
      <c r="QYE327" s="1"/>
      <c r="QYF327" s="1"/>
      <c r="QYG327" s="1"/>
      <c r="QYH327" s="1"/>
      <c r="QYI327" s="1"/>
      <c r="QYJ327" s="1"/>
      <c r="QYK327" s="1"/>
      <c r="QYL327" s="1"/>
      <c r="QYM327" s="1"/>
      <c r="QYN327" s="1"/>
      <c r="QYO327" s="1"/>
      <c r="QYP327" s="1"/>
      <c r="QYQ327" s="1"/>
      <c r="QYR327" s="1"/>
      <c r="QYS327" s="1"/>
      <c r="QYT327" s="1"/>
      <c r="QYU327" s="1"/>
      <c r="QYV327" s="1"/>
      <c r="QYW327" s="1"/>
      <c r="QYX327" s="1"/>
      <c r="QYY327" s="1"/>
      <c r="QYZ327" s="1"/>
      <c r="QZA327" s="1"/>
      <c r="QZB327" s="1"/>
      <c r="QZC327" s="1"/>
      <c r="QZD327" s="1"/>
      <c r="QZE327" s="1"/>
      <c r="QZF327" s="1"/>
      <c r="QZG327" s="1"/>
      <c r="QZH327" s="1"/>
      <c r="QZI327" s="1"/>
      <c r="QZJ327" s="1"/>
      <c r="QZK327" s="1"/>
      <c r="QZL327" s="1"/>
      <c r="QZM327" s="1"/>
      <c r="QZN327" s="1"/>
      <c r="QZO327" s="1"/>
      <c r="QZP327" s="1"/>
      <c r="QZQ327" s="1"/>
      <c r="QZR327" s="1"/>
      <c r="QZS327" s="1"/>
      <c r="QZT327" s="1"/>
      <c r="QZU327" s="1"/>
      <c r="QZV327" s="1"/>
      <c r="QZW327" s="1"/>
      <c r="QZX327" s="1"/>
      <c r="QZY327" s="1"/>
      <c r="QZZ327" s="1"/>
      <c r="RAA327" s="1"/>
      <c r="RAB327" s="1"/>
      <c r="RAC327" s="1"/>
      <c r="RAD327" s="1"/>
      <c r="RAE327" s="1"/>
      <c r="RAF327" s="1"/>
      <c r="RAG327" s="1"/>
      <c r="RAH327" s="1"/>
      <c r="RAI327" s="1"/>
      <c r="RAJ327" s="1"/>
      <c r="RAK327" s="1"/>
      <c r="RAL327" s="1"/>
      <c r="RAM327" s="1"/>
      <c r="RAN327" s="1"/>
      <c r="RAO327" s="1"/>
      <c r="RAP327" s="1"/>
      <c r="RAQ327" s="1"/>
      <c r="RAR327" s="1"/>
      <c r="RAS327" s="1"/>
      <c r="RAT327" s="1"/>
      <c r="RAU327" s="1"/>
      <c r="RAV327" s="1"/>
      <c r="RAW327" s="1"/>
      <c r="RAX327" s="1"/>
      <c r="RAY327" s="1"/>
      <c r="RAZ327" s="1"/>
      <c r="RBA327" s="1"/>
      <c r="RBB327" s="1"/>
      <c r="RBC327" s="1"/>
      <c r="RBD327" s="1"/>
      <c r="RBE327" s="1"/>
      <c r="RBF327" s="1"/>
      <c r="RBG327" s="1"/>
      <c r="RBH327" s="1"/>
      <c r="RBI327" s="1"/>
      <c r="RBJ327" s="1"/>
      <c r="RBK327" s="1"/>
      <c r="RBL327" s="1"/>
      <c r="RBM327" s="1"/>
      <c r="RBN327" s="1"/>
      <c r="RBO327" s="1"/>
      <c r="RBP327" s="1"/>
      <c r="RBQ327" s="1"/>
      <c r="RBR327" s="1"/>
      <c r="RBS327" s="1"/>
      <c r="RBT327" s="1"/>
      <c r="RBU327" s="1"/>
      <c r="RBV327" s="1"/>
      <c r="RBW327" s="1"/>
      <c r="RBX327" s="1"/>
      <c r="RBY327" s="1"/>
      <c r="RBZ327" s="1"/>
      <c r="RCA327" s="1"/>
      <c r="RCB327" s="1"/>
      <c r="RCC327" s="1"/>
      <c r="RCD327" s="1"/>
      <c r="RCE327" s="1"/>
      <c r="RCF327" s="1"/>
      <c r="RCG327" s="1"/>
      <c r="RCH327" s="1"/>
      <c r="RCI327" s="1"/>
      <c r="RCJ327" s="1"/>
      <c r="RCK327" s="1"/>
      <c r="RCL327" s="1"/>
      <c r="RCM327" s="1"/>
      <c r="RCN327" s="1"/>
      <c r="RCO327" s="1"/>
      <c r="RCP327" s="1"/>
      <c r="RCQ327" s="1"/>
      <c r="RCR327" s="1"/>
      <c r="RCS327" s="1"/>
      <c r="RCT327" s="1"/>
      <c r="RCU327" s="1"/>
      <c r="RCV327" s="1"/>
      <c r="RCW327" s="1"/>
      <c r="RCX327" s="1"/>
      <c r="RCY327" s="1"/>
      <c r="RCZ327" s="1"/>
      <c r="RDA327" s="1"/>
      <c r="RDB327" s="1"/>
      <c r="RDC327" s="1"/>
      <c r="RDD327" s="1"/>
      <c r="RDE327" s="1"/>
      <c r="RDF327" s="1"/>
      <c r="RDG327" s="1"/>
      <c r="RDH327" s="1"/>
      <c r="RDI327" s="1"/>
      <c r="RDJ327" s="1"/>
      <c r="RDK327" s="1"/>
      <c r="RDL327" s="1"/>
      <c r="RDM327" s="1"/>
      <c r="RDN327" s="1"/>
      <c r="RDO327" s="1"/>
      <c r="RDP327" s="1"/>
      <c r="RDQ327" s="1"/>
      <c r="RDR327" s="1"/>
      <c r="RDS327" s="1"/>
      <c r="RDT327" s="1"/>
      <c r="RDU327" s="1"/>
      <c r="RDV327" s="1"/>
      <c r="RDW327" s="1"/>
      <c r="RDX327" s="1"/>
      <c r="RDY327" s="1"/>
      <c r="RDZ327" s="1"/>
      <c r="REA327" s="1"/>
      <c r="REB327" s="1"/>
      <c r="REC327" s="1"/>
      <c r="RED327" s="1"/>
      <c r="REE327" s="1"/>
      <c r="REF327" s="1"/>
      <c r="REG327" s="1"/>
      <c r="REH327" s="1"/>
      <c r="REI327" s="1"/>
      <c r="REJ327" s="1"/>
      <c r="REK327" s="1"/>
      <c r="REL327" s="1"/>
      <c r="REM327" s="1"/>
      <c r="REN327" s="1"/>
      <c r="REO327" s="1"/>
      <c r="REP327" s="1"/>
      <c r="REQ327" s="1"/>
      <c r="RER327" s="1"/>
      <c r="RES327" s="1"/>
      <c r="RET327" s="1"/>
      <c r="REU327" s="1"/>
      <c r="REV327" s="1"/>
      <c r="REW327" s="1"/>
      <c r="REX327" s="1"/>
      <c r="REY327" s="1"/>
      <c r="REZ327" s="1"/>
      <c r="RFA327" s="1"/>
      <c r="RFB327" s="1"/>
      <c r="RFC327" s="1"/>
      <c r="RFD327" s="1"/>
      <c r="RFE327" s="1"/>
      <c r="RFF327" s="1"/>
      <c r="RFG327" s="1"/>
      <c r="RFH327" s="1"/>
      <c r="RFI327" s="1"/>
      <c r="RFJ327" s="1"/>
      <c r="RFK327" s="1"/>
      <c r="RFL327" s="1"/>
      <c r="RFM327" s="1"/>
      <c r="RFN327" s="1"/>
      <c r="RFO327" s="1"/>
      <c r="RFP327" s="1"/>
      <c r="RFQ327" s="1"/>
      <c r="RFR327" s="1"/>
      <c r="RFS327" s="1"/>
      <c r="RFT327" s="1"/>
      <c r="RFU327" s="1"/>
      <c r="RFV327" s="1"/>
      <c r="RFW327" s="1"/>
      <c r="RFX327" s="1"/>
      <c r="RFY327" s="1"/>
      <c r="RFZ327" s="1"/>
      <c r="RGA327" s="1"/>
      <c r="RGB327" s="1"/>
      <c r="RGC327" s="1"/>
      <c r="RGD327" s="1"/>
      <c r="RGE327" s="1"/>
      <c r="RGF327" s="1"/>
      <c r="RGG327" s="1"/>
      <c r="RGH327" s="1"/>
      <c r="RGI327" s="1"/>
      <c r="RGJ327" s="1"/>
      <c r="RGK327" s="1"/>
      <c r="RGL327" s="1"/>
      <c r="RGM327" s="1"/>
      <c r="RGN327" s="1"/>
      <c r="RGO327" s="1"/>
      <c r="RGP327" s="1"/>
      <c r="RGQ327" s="1"/>
      <c r="RGR327" s="1"/>
      <c r="RGS327" s="1"/>
      <c r="RGT327" s="1"/>
      <c r="RGU327" s="1"/>
      <c r="RGV327" s="1"/>
      <c r="RGW327" s="1"/>
      <c r="RGX327" s="1"/>
      <c r="RGY327" s="1"/>
      <c r="RGZ327" s="1"/>
      <c r="RHA327" s="1"/>
      <c r="RHB327" s="1"/>
      <c r="RHC327" s="1"/>
      <c r="RHD327" s="1"/>
      <c r="RHE327" s="1"/>
      <c r="RHF327" s="1"/>
      <c r="RHG327" s="1"/>
      <c r="RHH327" s="1"/>
      <c r="RHI327" s="1"/>
      <c r="RHJ327" s="1"/>
      <c r="RHK327" s="1"/>
      <c r="RHL327" s="1"/>
      <c r="RHM327" s="1"/>
      <c r="RHN327" s="1"/>
      <c r="RHO327" s="1"/>
      <c r="RHP327" s="1"/>
      <c r="RHQ327" s="1"/>
      <c r="RHR327" s="1"/>
      <c r="RHS327" s="1"/>
      <c r="RHT327" s="1"/>
      <c r="RHU327" s="1"/>
      <c r="RHV327" s="1"/>
      <c r="RHW327" s="1"/>
      <c r="RHX327" s="1"/>
      <c r="RHY327" s="1"/>
      <c r="RHZ327" s="1"/>
      <c r="RIA327" s="1"/>
      <c r="RIB327" s="1"/>
      <c r="RIC327" s="1"/>
      <c r="RID327" s="1"/>
      <c r="RIE327" s="1"/>
      <c r="RIF327" s="1"/>
      <c r="RIG327" s="1"/>
      <c r="RIH327" s="1"/>
      <c r="RII327" s="1"/>
      <c r="RIJ327" s="1"/>
      <c r="RIK327" s="1"/>
      <c r="RIL327" s="1"/>
      <c r="RIM327" s="1"/>
      <c r="RIN327" s="1"/>
      <c r="RIO327" s="1"/>
      <c r="RIP327" s="1"/>
      <c r="RIQ327" s="1"/>
      <c r="RIR327" s="1"/>
      <c r="RIS327" s="1"/>
      <c r="RIT327" s="1"/>
      <c r="RIU327" s="1"/>
      <c r="RIV327" s="1"/>
      <c r="RIW327" s="1"/>
      <c r="RIX327" s="1"/>
      <c r="RIY327" s="1"/>
      <c r="RIZ327" s="1"/>
      <c r="RJA327" s="1"/>
      <c r="RJB327" s="1"/>
      <c r="RJC327" s="1"/>
      <c r="RJD327" s="1"/>
      <c r="RJE327" s="1"/>
      <c r="RJF327" s="1"/>
      <c r="RJG327" s="1"/>
      <c r="RJH327" s="1"/>
      <c r="RJI327" s="1"/>
      <c r="RJJ327" s="1"/>
      <c r="RJK327" s="1"/>
      <c r="RJL327" s="1"/>
      <c r="RJM327" s="1"/>
      <c r="RJN327" s="1"/>
      <c r="RJO327" s="1"/>
      <c r="RJP327" s="1"/>
      <c r="RJQ327" s="1"/>
      <c r="RJR327" s="1"/>
      <c r="RJS327" s="1"/>
      <c r="RJT327" s="1"/>
      <c r="RJU327" s="1"/>
      <c r="RJV327" s="1"/>
      <c r="RJW327" s="1"/>
      <c r="RJX327" s="1"/>
      <c r="RJY327" s="1"/>
      <c r="RJZ327" s="1"/>
      <c r="RKA327" s="1"/>
      <c r="RKB327" s="1"/>
      <c r="RKC327" s="1"/>
      <c r="RKD327" s="1"/>
      <c r="RKE327" s="1"/>
      <c r="RKF327" s="1"/>
      <c r="RKG327" s="1"/>
      <c r="RKH327" s="1"/>
      <c r="RKI327" s="1"/>
      <c r="RKJ327" s="1"/>
      <c r="RKK327" s="1"/>
      <c r="RKL327" s="1"/>
      <c r="RKM327" s="1"/>
      <c r="RKN327" s="1"/>
      <c r="RKO327" s="1"/>
      <c r="RKP327" s="1"/>
      <c r="RKQ327" s="1"/>
      <c r="RKR327" s="1"/>
      <c r="RKS327" s="1"/>
      <c r="RKT327" s="1"/>
      <c r="RKU327" s="1"/>
      <c r="RKV327" s="1"/>
      <c r="RKW327" s="1"/>
      <c r="RKX327" s="1"/>
      <c r="RKY327" s="1"/>
      <c r="RKZ327" s="1"/>
      <c r="RLA327" s="1"/>
      <c r="RLB327" s="1"/>
      <c r="RLC327" s="1"/>
      <c r="RLD327" s="1"/>
      <c r="RLE327" s="1"/>
      <c r="RLF327" s="1"/>
      <c r="RLG327" s="1"/>
      <c r="RLH327" s="1"/>
      <c r="RLI327" s="1"/>
      <c r="RLJ327" s="1"/>
      <c r="RLK327" s="1"/>
      <c r="RLL327" s="1"/>
      <c r="RLM327" s="1"/>
      <c r="RLN327" s="1"/>
      <c r="RLO327" s="1"/>
      <c r="RLP327" s="1"/>
      <c r="RLQ327" s="1"/>
      <c r="RLR327" s="1"/>
      <c r="RLS327" s="1"/>
      <c r="RLT327" s="1"/>
      <c r="RLU327" s="1"/>
      <c r="RLV327" s="1"/>
      <c r="RLW327" s="1"/>
      <c r="RLX327" s="1"/>
      <c r="RLY327" s="1"/>
      <c r="RLZ327" s="1"/>
      <c r="RMA327" s="1"/>
      <c r="RMB327" s="1"/>
      <c r="RMC327" s="1"/>
      <c r="RMD327" s="1"/>
      <c r="RME327" s="1"/>
      <c r="RMF327" s="1"/>
      <c r="RMG327" s="1"/>
      <c r="RMH327" s="1"/>
      <c r="RMI327" s="1"/>
      <c r="RMJ327" s="1"/>
      <c r="RMK327" s="1"/>
      <c r="RML327" s="1"/>
      <c r="RMM327" s="1"/>
      <c r="RMN327" s="1"/>
      <c r="RMO327" s="1"/>
      <c r="RMP327" s="1"/>
      <c r="RMQ327" s="1"/>
      <c r="RMR327" s="1"/>
      <c r="RMS327" s="1"/>
      <c r="RMT327" s="1"/>
      <c r="RMU327" s="1"/>
      <c r="RMV327" s="1"/>
      <c r="RMW327" s="1"/>
      <c r="RMX327" s="1"/>
      <c r="RMY327" s="1"/>
      <c r="RMZ327" s="1"/>
      <c r="RNA327" s="1"/>
      <c r="RNB327" s="1"/>
      <c r="RNC327" s="1"/>
      <c r="RND327" s="1"/>
      <c r="RNE327" s="1"/>
      <c r="RNF327" s="1"/>
      <c r="RNG327" s="1"/>
      <c r="RNH327" s="1"/>
      <c r="RNI327" s="1"/>
      <c r="RNJ327" s="1"/>
      <c r="RNK327" s="1"/>
      <c r="RNL327" s="1"/>
      <c r="RNM327" s="1"/>
      <c r="RNN327" s="1"/>
      <c r="RNO327" s="1"/>
      <c r="RNP327" s="1"/>
      <c r="RNQ327" s="1"/>
      <c r="RNR327" s="1"/>
      <c r="RNS327" s="1"/>
      <c r="RNT327" s="1"/>
      <c r="RNU327" s="1"/>
      <c r="RNV327" s="1"/>
      <c r="RNW327" s="1"/>
      <c r="RNX327" s="1"/>
      <c r="RNY327" s="1"/>
      <c r="RNZ327" s="1"/>
      <c r="ROA327" s="1"/>
      <c r="ROB327" s="1"/>
      <c r="ROC327" s="1"/>
      <c r="ROD327" s="1"/>
      <c r="ROE327" s="1"/>
      <c r="ROF327" s="1"/>
      <c r="ROG327" s="1"/>
      <c r="ROH327" s="1"/>
      <c r="ROI327" s="1"/>
      <c r="ROJ327" s="1"/>
      <c r="ROK327" s="1"/>
      <c r="ROL327" s="1"/>
      <c r="ROM327" s="1"/>
      <c r="RON327" s="1"/>
      <c r="ROO327" s="1"/>
      <c r="ROP327" s="1"/>
      <c r="ROQ327" s="1"/>
      <c r="ROR327" s="1"/>
      <c r="ROS327" s="1"/>
      <c r="ROT327" s="1"/>
      <c r="ROU327" s="1"/>
      <c r="ROV327" s="1"/>
      <c r="ROW327" s="1"/>
      <c r="ROX327" s="1"/>
      <c r="ROY327" s="1"/>
      <c r="ROZ327" s="1"/>
      <c r="RPA327" s="1"/>
      <c r="RPB327" s="1"/>
      <c r="RPC327" s="1"/>
      <c r="RPD327" s="1"/>
      <c r="RPE327" s="1"/>
      <c r="RPF327" s="1"/>
      <c r="RPG327" s="1"/>
      <c r="RPH327" s="1"/>
      <c r="RPI327" s="1"/>
      <c r="RPJ327" s="1"/>
      <c r="RPK327" s="1"/>
      <c r="RPL327" s="1"/>
      <c r="RPM327" s="1"/>
      <c r="RPN327" s="1"/>
      <c r="RPO327" s="1"/>
      <c r="RPP327" s="1"/>
      <c r="RPQ327" s="1"/>
      <c r="RPR327" s="1"/>
      <c r="RPS327" s="1"/>
      <c r="RPT327" s="1"/>
      <c r="RPU327" s="1"/>
      <c r="RPV327" s="1"/>
      <c r="RPW327" s="1"/>
      <c r="RPX327" s="1"/>
      <c r="RPY327" s="1"/>
      <c r="RPZ327" s="1"/>
      <c r="RQA327" s="1"/>
      <c r="RQB327" s="1"/>
      <c r="RQC327" s="1"/>
      <c r="RQD327" s="1"/>
      <c r="RQE327" s="1"/>
      <c r="RQF327" s="1"/>
      <c r="RQG327" s="1"/>
      <c r="RQH327" s="1"/>
      <c r="RQI327" s="1"/>
      <c r="RQJ327" s="1"/>
      <c r="RQK327" s="1"/>
      <c r="RQL327" s="1"/>
      <c r="RQM327" s="1"/>
      <c r="RQN327" s="1"/>
      <c r="RQO327" s="1"/>
      <c r="RQP327" s="1"/>
      <c r="RQQ327" s="1"/>
      <c r="RQR327" s="1"/>
      <c r="RQS327" s="1"/>
      <c r="RQT327" s="1"/>
      <c r="RQU327" s="1"/>
      <c r="RQV327" s="1"/>
      <c r="RQW327" s="1"/>
      <c r="RQX327" s="1"/>
      <c r="RQY327" s="1"/>
      <c r="RQZ327" s="1"/>
      <c r="RRA327" s="1"/>
      <c r="RRB327" s="1"/>
      <c r="RRC327" s="1"/>
      <c r="RRD327" s="1"/>
      <c r="RRE327" s="1"/>
      <c r="RRF327" s="1"/>
      <c r="RRG327" s="1"/>
      <c r="RRH327" s="1"/>
      <c r="RRI327" s="1"/>
      <c r="RRJ327" s="1"/>
      <c r="RRK327" s="1"/>
      <c r="RRL327" s="1"/>
      <c r="RRM327" s="1"/>
      <c r="RRN327" s="1"/>
      <c r="RRO327" s="1"/>
      <c r="RRP327" s="1"/>
      <c r="RRQ327" s="1"/>
      <c r="RRR327" s="1"/>
      <c r="RRS327" s="1"/>
      <c r="RRT327" s="1"/>
      <c r="RRU327" s="1"/>
      <c r="RRV327" s="1"/>
      <c r="RRW327" s="1"/>
      <c r="RRX327" s="1"/>
      <c r="RRY327" s="1"/>
      <c r="RRZ327" s="1"/>
      <c r="RSA327" s="1"/>
      <c r="RSB327" s="1"/>
      <c r="RSC327" s="1"/>
      <c r="RSD327" s="1"/>
      <c r="RSE327" s="1"/>
      <c r="RSF327" s="1"/>
      <c r="RSG327" s="1"/>
      <c r="RSH327" s="1"/>
      <c r="RSI327" s="1"/>
      <c r="RSJ327" s="1"/>
      <c r="RSK327" s="1"/>
      <c r="RSL327" s="1"/>
      <c r="RSM327" s="1"/>
      <c r="RSN327" s="1"/>
      <c r="RSO327" s="1"/>
      <c r="RSP327" s="1"/>
      <c r="RSQ327" s="1"/>
      <c r="RSR327" s="1"/>
      <c r="RSS327" s="1"/>
      <c r="RST327" s="1"/>
      <c r="RSU327" s="1"/>
      <c r="RSV327" s="1"/>
      <c r="RSW327" s="1"/>
      <c r="RSX327" s="1"/>
      <c r="RSY327" s="1"/>
      <c r="RSZ327" s="1"/>
      <c r="RTA327" s="1"/>
      <c r="RTB327" s="1"/>
      <c r="RTC327" s="1"/>
      <c r="RTD327" s="1"/>
      <c r="RTE327" s="1"/>
      <c r="RTF327" s="1"/>
      <c r="RTG327" s="1"/>
      <c r="RTH327" s="1"/>
      <c r="RTI327" s="1"/>
      <c r="RTJ327" s="1"/>
      <c r="RTK327" s="1"/>
      <c r="RTL327" s="1"/>
      <c r="RTM327" s="1"/>
      <c r="RTN327" s="1"/>
      <c r="RTO327" s="1"/>
      <c r="RTP327" s="1"/>
      <c r="RTQ327" s="1"/>
      <c r="RTR327" s="1"/>
      <c r="RTS327" s="1"/>
      <c r="RTT327" s="1"/>
      <c r="RTU327" s="1"/>
      <c r="RTV327" s="1"/>
      <c r="RTW327" s="1"/>
      <c r="RTX327" s="1"/>
      <c r="RTY327" s="1"/>
      <c r="RTZ327" s="1"/>
      <c r="RUA327" s="1"/>
      <c r="RUB327" s="1"/>
      <c r="RUC327" s="1"/>
      <c r="RUD327" s="1"/>
      <c r="RUE327" s="1"/>
      <c r="RUF327" s="1"/>
      <c r="RUG327" s="1"/>
      <c r="RUH327" s="1"/>
      <c r="RUI327" s="1"/>
      <c r="RUJ327" s="1"/>
      <c r="RUK327" s="1"/>
      <c r="RUL327" s="1"/>
      <c r="RUM327" s="1"/>
      <c r="RUN327" s="1"/>
      <c r="RUO327" s="1"/>
      <c r="RUP327" s="1"/>
      <c r="RUQ327" s="1"/>
      <c r="RUR327" s="1"/>
      <c r="RUS327" s="1"/>
      <c r="RUT327" s="1"/>
      <c r="RUU327" s="1"/>
      <c r="RUV327" s="1"/>
      <c r="RUW327" s="1"/>
      <c r="RUX327" s="1"/>
      <c r="RUY327" s="1"/>
      <c r="RUZ327" s="1"/>
      <c r="RVA327" s="1"/>
      <c r="RVB327" s="1"/>
      <c r="RVC327" s="1"/>
      <c r="RVD327" s="1"/>
      <c r="RVE327" s="1"/>
      <c r="RVF327" s="1"/>
      <c r="RVG327" s="1"/>
      <c r="RVH327" s="1"/>
      <c r="RVI327" s="1"/>
      <c r="RVJ327" s="1"/>
      <c r="RVK327" s="1"/>
      <c r="RVL327" s="1"/>
      <c r="RVM327" s="1"/>
      <c r="RVN327" s="1"/>
      <c r="RVO327" s="1"/>
      <c r="RVP327" s="1"/>
      <c r="RVQ327" s="1"/>
      <c r="RVR327" s="1"/>
      <c r="RVS327" s="1"/>
      <c r="RVT327" s="1"/>
      <c r="RVU327" s="1"/>
      <c r="RVV327" s="1"/>
      <c r="RVW327" s="1"/>
      <c r="RVX327" s="1"/>
      <c r="RVY327" s="1"/>
      <c r="RVZ327" s="1"/>
      <c r="RWA327" s="1"/>
      <c r="RWB327" s="1"/>
      <c r="RWC327" s="1"/>
      <c r="RWD327" s="1"/>
      <c r="RWE327" s="1"/>
      <c r="RWF327" s="1"/>
      <c r="RWG327" s="1"/>
      <c r="RWH327" s="1"/>
      <c r="RWI327" s="1"/>
      <c r="RWJ327" s="1"/>
      <c r="RWK327" s="1"/>
      <c r="RWL327" s="1"/>
      <c r="RWM327" s="1"/>
      <c r="RWN327" s="1"/>
      <c r="RWO327" s="1"/>
      <c r="RWP327" s="1"/>
      <c r="RWQ327" s="1"/>
      <c r="RWR327" s="1"/>
      <c r="RWS327" s="1"/>
      <c r="RWT327" s="1"/>
      <c r="RWU327" s="1"/>
      <c r="RWV327" s="1"/>
      <c r="RWW327" s="1"/>
      <c r="RWX327" s="1"/>
      <c r="RWY327" s="1"/>
      <c r="RWZ327" s="1"/>
      <c r="RXA327" s="1"/>
      <c r="RXB327" s="1"/>
      <c r="RXC327" s="1"/>
      <c r="RXD327" s="1"/>
      <c r="RXE327" s="1"/>
      <c r="RXF327" s="1"/>
      <c r="RXG327" s="1"/>
      <c r="RXH327" s="1"/>
      <c r="RXI327" s="1"/>
      <c r="RXJ327" s="1"/>
      <c r="RXK327" s="1"/>
      <c r="RXL327" s="1"/>
      <c r="RXM327" s="1"/>
      <c r="RXN327" s="1"/>
      <c r="RXO327" s="1"/>
      <c r="RXP327" s="1"/>
      <c r="RXQ327" s="1"/>
      <c r="RXR327" s="1"/>
      <c r="RXS327" s="1"/>
      <c r="RXT327" s="1"/>
      <c r="RXU327" s="1"/>
      <c r="RXV327" s="1"/>
      <c r="RXW327" s="1"/>
      <c r="RXX327" s="1"/>
      <c r="RXY327" s="1"/>
      <c r="RXZ327" s="1"/>
      <c r="RYA327" s="1"/>
      <c r="RYB327" s="1"/>
      <c r="RYC327" s="1"/>
      <c r="RYD327" s="1"/>
      <c r="RYE327" s="1"/>
      <c r="RYF327" s="1"/>
      <c r="RYG327" s="1"/>
      <c r="RYH327" s="1"/>
      <c r="RYI327" s="1"/>
      <c r="RYJ327" s="1"/>
      <c r="RYK327" s="1"/>
      <c r="RYL327" s="1"/>
      <c r="RYM327" s="1"/>
      <c r="RYN327" s="1"/>
      <c r="RYO327" s="1"/>
      <c r="RYP327" s="1"/>
      <c r="RYQ327" s="1"/>
      <c r="RYR327" s="1"/>
      <c r="RYS327" s="1"/>
      <c r="RYT327" s="1"/>
      <c r="RYU327" s="1"/>
      <c r="RYV327" s="1"/>
      <c r="RYW327" s="1"/>
      <c r="RYX327" s="1"/>
      <c r="RYY327" s="1"/>
      <c r="RYZ327" s="1"/>
      <c r="RZA327" s="1"/>
      <c r="RZB327" s="1"/>
      <c r="RZC327" s="1"/>
      <c r="RZD327" s="1"/>
      <c r="RZE327" s="1"/>
      <c r="RZF327" s="1"/>
      <c r="RZG327" s="1"/>
      <c r="RZH327" s="1"/>
      <c r="RZI327" s="1"/>
      <c r="RZJ327" s="1"/>
      <c r="RZK327" s="1"/>
      <c r="RZL327" s="1"/>
      <c r="RZM327" s="1"/>
      <c r="RZN327" s="1"/>
      <c r="RZO327" s="1"/>
      <c r="RZP327" s="1"/>
      <c r="RZQ327" s="1"/>
      <c r="RZR327" s="1"/>
      <c r="RZS327" s="1"/>
      <c r="RZT327" s="1"/>
      <c r="RZU327" s="1"/>
      <c r="RZV327" s="1"/>
      <c r="RZW327" s="1"/>
      <c r="RZX327" s="1"/>
      <c r="RZY327" s="1"/>
      <c r="RZZ327" s="1"/>
      <c r="SAA327" s="1"/>
      <c r="SAB327" s="1"/>
      <c r="SAC327" s="1"/>
      <c r="SAD327" s="1"/>
      <c r="SAE327" s="1"/>
      <c r="SAF327" s="1"/>
      <c r="SAG327" s="1"/>
      <c r="SAH327" s="1"/>
      <c r="SAI327" s="1"/>
      <c r="SAJ327" s="1"/>
      <c r="SAK327" s="1"/>
      <c r="SAL327" s="1"/>
      <c r="SAM327" s="1"/>
      <c r="SAN327" s="1"/>
      <c r="SAO327" s="1"/>
      <c r="SAP327" s="1"/>
      <c r="SAQ327" s="1"/>
      <c r="SAR327" s="1"/>
      <c r="SAS327" s="1"/>
      <c r="SAT327" s="1"/>
      <c r="SAU327" s="1"/>
      <c r="SAV327" s="1"/>
      <c r="SAW327" s="1"/>
      <c r="SAX327" s="1"/>
      <c r="SAY327" s="1"/>
      <c r="SAZ327" s="1"/>
      <c r="SBA327" s="1"/>
      <c r="SBB327" s="1"/>
      <c r="SBC327" s="1"/>
      <c r="SBD327" s="1"/>
      <c r="SBE327" s="1"/>
      <c r="SBF327" s="1"/>
      <c r="SBG327" s="1"/>
      <c r="SBH327" s="1"/>
      <c r="SBI327" s="1"/>
      <c r="SBJ327" s="1"/>
      <c r="SBK327" s="1"/>
      <c r="SBL327" s="1"/>
      <c r="SBM327" s="1"/>
      <c r="SBN327" s="1"/>
      <c r="SBO327" s="1"/>
      <c r="SBP327" s="1"/>
      <c r="SBQ327" s="1"/>
      <c r="SBR327" s="1"/>
      <c r="SBS327" s="1"/>
      <c r="SBT327" s="1"/>
      <c r="SBU327" s="1"/>
      <c r="SBV327" s="1"/>
      <c r="SBW327" s="1"/>
      <c r="SBX327" s="1"/>
      <c r="SBY327" s="1"/>
      <c r="SBZ327" s="1"/>
      <c r="SCA327" s="1"/>
      <c r="SCB327" s="1"/>
      <c r="SCC327" s="1"/>
      <c r="SCD327" s="1"/>
      <c r="SCE327" s="1"/>
      <c r="SCF327" s="1"/>
      <c r="SCG327" s="1"/>
      <c r="SCH327" s="1"/>
      <c r="SCI327" s="1"/>
      <c r="SCJ327" s="1"/>
      <c r="SCK327" s="1"/>
      <c r="SCL327" s="1"/>
      <c r="SCM327" s="1"/>
      <c r="SCN327" s="1"/>
      <c r="SCO327" s="1"/>
      <c r="SCP327" s="1"/>
      <c r="SCQ327" s="1"/>
      <c r="SCR327" s="1"/>
      <c r="SCS327" s="1"/>
      <c r="SCT327" s="1"/>
      <c r="SCU327" s="1"/>
      <c r="SCV327" s="1"/>
      <c r="SCW327" s="1"/>
      <c r="SCX327" s="1"/>
      <c r="SCY327" s="1"/>
      <c r="SCZ327" s="1"/>
      <c r="SDA327" s="1"/>
      <c r="SDB327" s="1"/>
      <c r="SDC327" s="1"/>
      <c r="SDD327" s="1"/>
      <c r="SDE327" s="1"/>
      <c r="SDF327" s="1"/>
      <c r="SDG327" s="1"/>
      <c r="SDH327" s="1"/>
      <c r="SDI327" s="1"/>
      <c r="SDJ327" s="1"/>
      <c r="SDK327" s="1"/>
      <c r="SDL327" s="1"/>
      <c r="SDM327" s="1"/>
      <c r="SDN327" s="1"/>
      <c r="SDO327" s="1"/>
      <c r="SDP327" s="1"/>
      <c r="SDQ327" s="1"/>
      <c r="SDR327" s="1"/>
      <c r="SDS327" s="1"/>
      <c r="SDT327" s="1"/>
      <c r="SDU327" s="1"/>
      <c r="SDV327" s="1"/>
      <c r="SDW327" s="1"/>
      <c r="SDX327" s="1"/>
      <c r="SDY327" s="1"/>
      <c r="SDZ327" s="1"/>
      <c r="SEA327" s="1"/>
      <c r="SEB327" s="1"/>
      <c r="SEC327" s="1"/>
      <c r="SED327" s="1"/>
      <c r="SEE327" s="1"/>
      <c r="SEF327" s="1"/>
      <c r="SEG327" s="1"/>
      <c r="SEH327" s="1"/>
      <c r="SEI327" s="1"/>
      <c r="SEJ327" s="1"/>
      <c r="SEK327" s="1"/>
      <c r="SEL327" s="1"/>
      <c r="SEM327" s="1"/>
      <c r="SEN327" s="1"/>
      <c r="SEO327" s="1"/>
      <c r="SEP327" s="1"/>
      <c r="SEQ327" s="1"/>
      <c r="SER327" s="1"/>
      <c r="SES327" s="1"/>
      <c r="SET327" s="1"/>
      <c r="SEU327" s="1"/>
      <c r="SEV327" s="1"/>
      <c r="SEW327" s="1"/>
      <c r="SEX327" s="1"/>
      <c r="SEY327" s="1"/>
      <c r="SEZ327" s="1"/>
      <c r="SFA327" s="1"/>
      <c r="SFB327" s="1"/>
      <c r="SFC327" s="1"/>
      <c r="SFD327" s="1"/>
      <c r="SFE327" s="1"/>
      <c r="SFF327" s="1"/>
      <c r="SFG327" s="1"/>
      <c r="SFH327" s="1"/>
      <c r="SFI327" s="1"/>
      <c r="SFJ327" s="1"/>
      <c r="SFK327" s="1"/>
      <c r="SFL327" s="1"/>
      <c r="SFM327" s="1"/>
      <c r="SFN327" s="1"/>
      <c r="SFO327" s="1"/>
      <c r="SFP327" s="1"/>
      <c r="SFQ327" s="1"/>
      <c r="SFR327" s="1"/>
      <c r="SFS327" s="1"/>
      <c r="SFT327" s="1"/>
      <c r="SFU327" s="1"/>
      <c r="SFV327" s="1"/>
      <c r="SFW327" s="1"/>
      <c r="SFX327" s="1"/>
      <c r="SFY327" s="1"/>
      <c r="SFZ327" s="1"/>
      <c r="SGA327" s="1"/>
      <c r="SGB327" s="1"/>
      <c r="SGC327" s="1"/>
      <c r="SGD327" s="1"/>
      <c r="SGE327" s="1"/>
      <c r="SGF327" s="1"/>
      <c r="SGG327" s="1"/>
      <c r="SGH327" s="1"/>
      <c r="SGI327" s="1"/>
      <c r="SGJ327" s="1"/>
      <c r="SGK327" s="1"/>
      <c r="SGL327" s="1"/>
      <c r="SGM327" s="1"/>
      <c r="SGN327" s="1"/>
      <c r="SGO327" s="1"/>
      <c r="SGP327" s="1"/>
      <c r="SGQ327" s="1"/>
      <c r="SGR327" s="1"/>
      <c r="SGS327" s="1"/>
      <c r="SGT327" s="1"/>
      <c r="SGU327" s="1"/>
      <c r="SGV327" s="1"/>
      <c r="SGW327" s="1"/>
      <c r="SGX327" s="1"/>
      <c r="SGY327" s="1"/>
      <c r="SGZ327" s="1"/>
      <c r="SHA327" s="1"/>
      <c r="SHB327" s="1"/>
      <c r="SHC327" s="1"/>
      <c r="SHD327" s="1"/>
      <c r="SHE327" s="1"/>
      <c r="SHF327" s="1"/>
      <c r="SHG327" s="1"/>
      <c r="SHH327" s="1"/>
      <c r="SHI327" s="1"/>
      <c r="SHJ327" s="1"/>
      <c r="SHK327" s="1"/>
      <c r="SHL327" s="1"/>
      <c r="SHM327" s="1"/>
      <c r="SHN327" s="1"/>
      <c r="SHO327" s="1"/>
      <c r="SHP327" s="1"/>
      <c r="SHQ327" s="1"/>
      <c r="SHR327" s="1"/>
      <c r="SHS327" s="1"/>
      <c r="SHT327" s="1"/>
      <c r="SHU327" s="1"/>
      <c r="SHV327" s="1"/>
      <c r="SHW327" s="1"/>
      <c r="SHX327" s="1"/>
      <c r="SHY327" s="1"/>
      <c r="SHZ327" s="1"/>
      <c r="SIA327" s="1"/>
      <c r="SIB327" s="1"/>
      <c r="SIC327" s="1"/>
      <c r="SID327" s="1"/>
      <c r="SIE327" s="1"/>
      <c r="SIF327" s="1"/>
      <c r="SIG327" s="1"/>
      <c r="SIH327" s="1"/>
      <c r="SII327" s="1"/>
      <c r="SIJ327" s="1"/>
      <c r="SIK327" s="1"/>
      <c r="SIL327" s="1"/>
      <c r="SIM327" s="1"/>
      <c r="SIN327" s="1"/>
      <c r="SIO327" s="1"/>
      <c r="SIP327" s="1"/>
      <c r="SIQ327" s="1"/>
      <c r="SIR327" s="1"/>
      <c r="SIS327" s="1"/>
      <c r="SIT327" s="1"/>
      <c r="SIU327" s="1"/>
      <c r="SIV327" s="1"/>
      <c r="SIW327" s="1"/>
      <c r="SIX327" s="1"/>
      <c r="SIY327" s="1"/>
      <c r="SIZ327" s="1"/>
      <c r="SJA327" s="1"/>
      <c r="SJB327" s="1"/>
      <c r="SJC327" s="1"/>
      <c r="SJD327" s="1"/>
      <c r="SJE327" s="1"/>
      <c r="SJF327" s="1"/>
      <c r="SJG327" s="1"/>
      <c r="SJH327" s="1"/>
      <c r="SJI327" s="1"/>
      <c r="SJJ327" s="1"/>
      <c r="SJK327" s="1"/>
      <c r="SJL327" s="1"/>
      <c r="SJM327" s="1"/>
      <c r="SJN327" s="1"/>
      <c r="SJO327" s="1"/>
      <c r="SJP327" s="1"/>
      <c r="SJQ327" s="1"/>
      <c r="SJR327" s="1"/>
      <c r="SJS327" s="1"/>
      <c r="SJT327" s="1"/>
      <c r="SJU327" s="1"/>
      <c r="SJV327" s="1"/>
      <c r="SJW327" s="1"/>
      <c r="SJX327" s="1"/>
      <c r="SJY327" s="1"/>
      <c r="SJZ327" s="1"/>
      <c r="SKA327" s="1"/>
      <c r="SKB327" s="1"/>
      <c r="SKC327" s="1"/>
      <c r="SKD327" s="1"/>
      <c r="SKE327" s="1"/>
      <c r="SKF327" s="1"/>
      <c r="SKG327" s="1"/>
      <c r="SKH327" s="1"/>
      <c r="SKI327" s="1"/>
      <c r="SKJ327" s="1"/>
      <c r="SKK327" s="1"/>
      <c r="SKL327" s="1"/>
      <c r="SKM327" s="1"/>
      <c r="SKN327" s="1"/>
      <c r="SKO327" s="1"/>
      <c r="SKP327" s="1"/>
      <c r="SKQ327" s="1"/>
      <c r="SKR327" s="1"/>
      <c r="SKS327" s="1"/>
      <c r="SKT327" s="1"/>
      <c r="SKU327" s="1"/>
      <c r="SKV327" s="1"/>
      <c r="SKW327" s="1"/>
      <c r="SKX327" s="1"/>
      <c r="SKY327" s="1"/>
      <c r="SKZ327" s="1"/>
      <c r="SLA327" s="1"/>
      <c r="SLB327" s="1"/>
      <c r="SLC327" s="1"/>
      <c r="SLD327" s="1"/>
      <c r="SLE327" s="1"/>
      <c r="SLF327" s="1"/>
      <c r="SLG327" s="1"/>
      <c r="SLH327" s="1"/>
      <c r="SLI327" s="1"/>
      <c r="SLJ327" s="1"/>
      <c r="SLK327" s="1"/>
      <c r="SLL327" s="1"/>
      <c r="SLM327" s="1"/>
      <c r="SLN327" s="1"/>
      <c r="SLO327" s="1"/>
      <c r="SLP327" s="1"/>
      <c r="SLQ327" s="1"/>
      <c r="SLR327" s="1"/>
      <c r="SLS327" s="1"/>
      <c r="SLT327" s="1"/>
      <c r="SLU327" s="1"/>
      <c r="SLV327" s="1"/>
      <c r="SLW327" s="1"/>
      <c r="SLX327" s="1"/>
      <c r="SLY327" s="1"/>
      <c r="SLZ327" s="1"/>
      <c r="SMA327" s="1"/>
      <c r="SMB327" s="1"/>
      <c r="SMC327" s="1"/>
      <c r="SMD327" s="1"/>
      <c r="SME327" s="1"/>
      <c r="SMF327" s="1"/>
      <c r="SMG327" s="1"/>
      <c r="SMH327" s="1"/>
      <c r="SMI327" s="1"/>
      <c r="SMJ327" s="1"/>
      <c r="SMK327" s="1"/>
      <c r="SML327" s="1"/>
      <c r="SMM327" s="1"/>
      <c r="SMN327" s="1"/>
      <c r="SMO327" s="1"/>
      <c r="SMP327" s="1"/>
      <c r="SMQ327" s="1"/>
      <c r="SMR327" s="1"/>
      <c r="SMS327" s="1"/>
      <c r="SMT327" s="1"/>
      <c r="SMU327" s="1"/>
      <c r="SMV327" s="1"/>
      <c r="SMW327" s="1"/>
      <c r="SMX327" s="1"/>
      <c r="SMY327" s="1"/>
      <c r="SMZ327" s="1"/>
      <c r="SNA327" s="1"/>
      <c r="SNB327" s="1"/>
      <c r="SNC327" s="1"/>
      <c r="SND327" s="1"/>
      <c r="SNE327" s="1"/>
      <c r="SNF327" s="1"/>
      <c r="SNG327" s="1"/>
      <c r="SNH327" s="1"/>
      <c r="SNI327" s="1"/>
      <c r="SNJ327" s="1"/>
      <c r="SNK327" s="1"/>
      <c r="SNL327" s="1"/>
      <c r="SNM327" s="1"/>
      <c r="SNN327" s="1"/>
      <c r="SNO327" s="1"/>
      <c r="SNP327" s="1"/>
      <c r="SNQ327" s="1"/>
      <c r="SNR327" s="1"/>
      <c r="SNS327" s="1"/>
      <c r="SNT327" s="1"/>
      <c r="SNU327" s="1"/>
      <c r="SNV327" s="1"/>
      <c r="SNW327" s="1"/>
      <c r="SNX327" s="1"/>
      <c r="SNY327" s="1"/>
      <c r="SNZ327" s="1"/>
      <c r="SOA327" s="1"/>
      <c r="SOB327" s="1"/>
      <c r="SOC327" s="1"/>
      <c r="SOD327" s="1"/>
      <c r="SOE327" s="1"/>
      <c r="SOF327" s="1"/>
      <c r="SOG327" s="1"/>
      <c r="SOH327" s="1"/>
      <c r="SOI327" s="1"/>
      <c r="SOJ327" s="1"/>
      <c r="SOK327" s="1"/>
      <c r="SOL327" s="1"/>
      <c r="SOM327" s="1"/>
      <c r="SON327" s="1"/>
      <c r="SOO327" s="1"/>
      <c r="SOP327" s="1"/>
      <c r="SOQ327" s="1"/>
      <c r="SOR327" s="1"/>
      <c r="SOS327" s="1"/>
      <c r="SOT327" s="1"/>
      <c r="SOU327" s="1"/>
      <c r="SOV327" s="1"/>
      <c r="SOW327" s="1"/>
      <c r="SOX327" s="1"/>
      <c r="SOY327" s="1"/>
      <c r="SOZ327" s="1"/>
      <c r="SPA327" s="1"/>
      <c r="SPB327" s="1"/>
      <c r="SPC327" s="1"/>
      <c r="SPD327" s="1"/>
      <c r="SPE327" s="1"/>
      <c r="SPF327" s="1"/>
      <c r="SPG327" s="1"/>
      <c r="SPH327" s="1"/>
      <c r="SPI327" s="1"/>
      <c r="SPJ327" s="1"/>
      <c r="SPK327" s="1"/>
      <c r="SPL327" s="1"/>
      <c r="SPM327" s="1"/>
      <c r="SPN327" s="1"/>
      <c r="SPO327" s="1"/>
      <c r="SPP327" s="1"/>
      <c r="SPQ327" s="1"/>
      <c r="SPR327" s="1"/>
      <c r="SPS327" s="1"/>
      <c r="SPT327" s="1"/>
      <c r="SPU327" s="1"/>
      <c r="SPV327" s="1"/>
      <c r="SPW327" s="1"/>
      <c r="SPX327" s="1"/>
      <c r="SPY327" s="1"/>
      <c r="SPZ327" s="1"/>
      <c r="SQA327" s="1"/>
      <c r="SQB327" s="1"/>
      <c r="SQC327" s="1"/>
      <c r="SQD327" s="1"/>
      <c r="SQE327" s="1"/>
      <c r="SQF327" s="1"/>
      <c r="SQG327" s="1"/>
      <c r="SQH327" s="1"/>
      <c r="SQI327" s="1"/>
      <c r="SQJ327" s="1"/>
      <c r="SQK327" s="1"/>
      <c r="SQL327" s="1"/>
      <c r="SQM327" s="1"/>
      <c r="SQN327" s="1"/>
      <c r="SQO327" s="1"/>
      <c r="SQP327" s="1"/>
      <c r="SQQ327" s="1"/>
      <c r="SQR327" s="1"/>
      <c r="SQS327" s="1"/>
      <c r="SQT327" s="1"/>
      <c r="SQU327" s="1"/>
      <c r="SQV327" s="1"/>
      <c r="SQW327" s="1"/>
      <c r="SQX327" s="1"/>
      <c r="SQY327" s="1"/>
      <c r="SQZ327" s="1"/>
      <c r="SRA327" s="1"/>
      <c r="SRB327" s="1"/>
      <c r="SRC327" s="1"/>
      <c r="SRD327" s="1"/>
      <c r="SRE327" s="1"/>
      <c r="SRF327" s="1"/>
      <c r="SRG327" s="1"/>
      <c r="SRH327" s="1"/>
      <c r="SRI327" s="1"/>
      <c r="SRJ327" s="1"/>
      <c r="SRK327" s="1"/>
      <c r="SRL327" s="1"/>
      <c r="SRM327" s="1"/>
      <c r="SRN327" s="1"/>
      <c r="SRO327" s="1"/>
      <c r="SRP327" s="1"/>
      <c r="SRQ327" s="1"/>
      <c r="SRR327" s="1"/>
      <c r="SRS327" s="1"/>
      <c r="SRT327" s="1"/>
      <c r="SRU327" s="1"/>
      <c r="SRV327" s="1"/>
      <c r="SRW327" s="1"/>
      <c r="SRX327" s="1"/>
      <c r="SRY327" s="1"/>
      <c r="SRZ327" s="1"/>
      <c r="SSA327" s="1"/>
      <c r="SSB327" s="1"/>
      <c r="SSC327" s="1"/>
      <c r="SSD327" s="1"/>
      <c r="SSE327" s="1"/>
      <c r="SSF327" s="1"/>
      <c r="SSG327" s="1"/>
      <c r="SSH327" s="1"/>
      <c r="SSI327" s="1"/>
      <c r="SSJ327" s="1"/>
      <c r="SSK327" s="1"/>
      <c r="SSL327" s="1"/>
      <c r="SSM327" s="1"/>
      <c r="SSN327" s="1"/>
      <c r="SSO327" s="1"/>
      <c r="SSP327" s="1"/>
      <c r="SSQ327" s="1"/>
      <c r="SSR327" s="1"/>
      <c r="SSS327" s="1"/>
      <c r="SST327" s="1"/>
      <c r="SSU327" s="1"/>
      <c r="SSV327" s="1"/>
      <c r="SSW327" s="1"/>
      <c r="SSX327" s="1"/>
      <c r="SSY327" s="1"/>
      <c r="SSZ327" s="1"/>
      <c r="STA327" s="1"/>
      <c r="STB327" s="1"/>
      <c r="STC327" s="1"/>
      <c r="STD327" s="1"/>
      <c r="STE327" s="1"/>
      <c r="STF327" s="1"/>
      <c r="STG327" s="1"/>
      <c r="STH327" s="1"/>
      <c r="STI327" s="1"/>
      <c r="STJ327" s="1"/>
      <c r="STK327" s="1"/>
      <c r="STL327" s="1"/>
      <c r="STM327" s="1"/>
      <c r="STN327" s="1"/>
      <c r="STO327" s="1"/>
      <c r="STP327" s="1"/>
      <c r="STQ327" s="1"/>
      <c r="STR327" s="1"/>
      <c r="STS327" s="1"/>
      <c r="STT327" s="1"/>
      <c r="STU327" s="1"/>
      <c r="STV327" s="1"/>
      <c r="STW327" s="1"/>
      <c r="STX327" s="1"/>
      <c r="STY327" s="1"/>
      <c r="STZ327" s="1"/>
      <c r="SUA327" s="1"/>
      <c r="SUB327" s="1"/>
      <c r="SUC327" s="1"/>
      <c r="SUD327" s="1"/>
      <c r="SUE327" s="1"/>
      <c r="SUF327" s="1"/>
      <c r="SUG327" s="1"/>
      <c r="SUH327" s="1"/>
      <c r="SUI327" s="1"/>
      <c r="SUJ327" s="1"/>
      <c r="SUK327" s="1"/>
      <c r="SUL327" s="1"/>
      <c r="SUM327" s="1"/>
      <c r="SUN327" s="1"/>
      <c r="SUO327" s="1"/>
      <c r="SUP327" s="1"/>
      <c r="SUQ327" s="1"/>
      <c r="SUR327" s="1"/>
      <c r="SUS327" s="1"/>
      <c r="SUT327" s="1"/>
      <c r="SUU327" s="1"/>
      <c r="SUV327" s="1"/>
      <c r="SUW327" s="1"/>
      <c r="SUX327" s="1"/>
      <c r="SUY327" s="1"/>
      <c r="SUZ327" s="1"/>
      <c r="SVA327" s="1"/>
      <c r="SVB327" s="1"/>
      <c r="SVC327" s="1"/>
      <c r="SVD327" s="1"/>
      <c r="SVE327" s="1"/>
      <c r="SVF327" s="1"/>
      <c r="SVG327" s="1"/>
      <c r="SVH327" s="1"/>
      <c r="SVI327" s="1"/>
      <c r="SVJ327" s="1"/>
      <c r="SVK327" s="1"/>
      <c r="SVL327" s="1"/>
      <c r="SVM327" s="1"/>
      <c r="SVN327" s="1"/>
      <c r="SVO327" s="1"/>
      <c r="SVP327" s="1"/>
      <c r="SVQ327" s="1"/>
      <c r="SVR327" s="1"/>
      <c r="SVS327" s="1"/>
      <c r="SVT327" s="1"/>
      <c r="SVU327" s="1"/>
      <c r="SVV327" s="1"/>
      <c r="SVW327" s="1"/>
      <c r="SVX327" s="1"/>
      <c r="SVY327" s="1"/>
      <c r="SVZ327" s="1"/>
      <c r="SWA327" s="1"/>
      <c r="SWB327" s="1"/>
      <c r="SWC327" s="1"/>
      <c r="SWD327" s="1"/>
      <c r="SWE327" s="1"/>
      <c r="SWF327" s="1"/>
      <c r="SWG327" s="1"/>
      <c r="SWH327" s="1"/>
      <c r="SWI327" s="1"/>
      <c r="SWJ327" s="1"/>
      <c r="SWK327" s="1"/>
      <c r="SWL327" s="1"/>
      <c r="SWM327" s="1"/>
      <c r="SWN327" s="1"/>
      <c r="SWO327" s="1"/>
      <c r="SWP327" s="1"/>
      <c r="SWQ327" s="1"/>
      <c r="SWR327" s="1"/>
      <c r="SWS327" s="1"/>
      <c r="SWT327" s="1"/>
      <c r="SWU327" s="1"/>
      <c r="SWV327" s="1"/>
      <c r="SWW327" s="1"/>
      <c r="SWX327" s="1"/>
      <c r="SWY327" s="1"/>
      <c r="SWZ327" s="1"/>
      <c r="SXA327" s="1"/>
      <c r="SXB327" s="1"/>
      <c r="SXC327" s="1"/>
      <c r="SXD327" s="1"/>
      <c r="SXE327" s="1"/>
      <c r="SXF327" s="1"/>
      <c r="SXG327" s="1"/>
      <c r="SXH327" s="1"/>
      <c r="SXI327" s="1"/>
      <c r="SXJ327" s="1"/>
      <c r="SXK327" s="1"/>
      <c r="SXL327" s="1"/>
      <c r="SXM327" s="1"/>
      <c r="SXN327" s="1"/>
      <c r="SXO327" s="1"/>
      <c r="SXP327" s="1"/>
      <c r="SXQ327" s="1"/>
      <c r="SXR327" s="1"/>
      <c r="SXS327" s="1"/>
      <c r="SXT327" s="1"/>
      <c r="SXU327" s="1"/>
      <c r="SXV327" s="1"/>
      <c r="SXW327" s="1"/>
      <c r="SXX327" s="1"/>
      <c r="SXY327" s="1"/>
      <c r="SXZ327" s="1"/>
      <c r="SYA327" s="1"/>
      <c r="SYB327" s="1"/>
      <c r="SYC327" s="1"/>
      <c r="SYD327" s="1"/>
      <c r="SYE327" s="1"/>
      <c r="SYF327" s="1"/>
      <c r="SYG327" s="1"/>
      <c r="SYH327" s="1"/>
      <c r="SYI327" s="1"/>
      <c r="SYJ327" s="1"/>
      <c r="SYK327" s="1"/>
      <c r="SYL327" s="1"/>
      <c r="SYM327" s="1"/>
      <c r="SYN327" s="1"/>
      <c r="SYO327" s="1"/>
      <c r="SYP327" s="1"/>
      <c r="SYQ327" s="1"/>
      <c r="SYR327" s="1"/>
      <c r="SYS327" s="1"/>
      <c r="SYT327" s="1"/>
      <c r="SYU327" s="1"/>
      <c r="SYV327" s="1"/>
      <c r="SYW327" s="1"/>
      <c r="SYX327" s="1"/>
      <c r="SYY327" s="1"/>
      <c r="SYZ327" s="1"/>
      <c r="SZA327" s="1"/>
      <c r="SZB327" s="1"/>
      <c r="SZC327" s="1"/>
      <c r="SZD327" s="1"/>
      <c r="SZE327" s="1"/>
      <c r="SZF327" s="1"/>
      <c r="SZG327" s="1"/>
      <c r="SZH327" s="1"/>
      <c r="SZI327" s="1"/>
      <c r="SZJ327" s="1"/>
      <c r="SZK327" s="1"/>
      <c r="SZL327" s="1"/>
      <c r="SZM327" s="1"/>
      <c r="SZN327" s="1"/>
      <c r="SZO327" s="1"/>
      <c r="SZP327" s="1"/>
      <c r="SZQ327" s="1"/>
      <c r="SZR327" s="1"/>
      <c r="SZS327" s="1"/>
      <c r="SZT327" s="1"/>
      <c r="SZU327" s="1"/>
      <c r="SZV327" s="1"/>
      <c r="SZW327" s="1"/>
      <c r="SZX327" s="1"/>
      <c r="SZY327" s="1"/>
      <c r="SZZ327" s="1"/>
      <c r="TAA327" s="1"/>
      <c r="TAB327" s="1"/>
      <c r="TAC327" s="1"/>
      <c r="TAD327" s="1"/>
      <c r="TAE327" s="1"/>
      <c r="TAF327" s="1"/>
      <c r="TAG327" s="1"/>
      <c r="TAH327" s="1"/>
      <c r="TAI327" s="1"/>
      <c r="TAJ327" s="1"/>
      <c r="TAK327" s="1"/>
      <c r="TAL327" s="1"/>
      <c r="TAM327" s="1"/>
      <c r="TAN327" s="1"/>
      <c r="TAO327" s="1"/>
      <c r="TAP327" s="1"/>
      <c r="TAQ327" s="1"/>
      <c r="TAR327" s="1"/>
      <c r="TAS327" s="1"/>
      <c r="TAT327" s="1"/>
      <c r="TAU327" s="1"/>
      <c r="TAV327" s="1"/>
      <c r="TAW327" s="1"/>
      <c r="TAX327" s="1"/>
      <c r="TAY327" s="1"/>
      <c r="TAZ327" s="1"/>
      <c r="TBA327" s="1"/>
      <c r="TBB327" s="1"/>
      <c r="TBC327" s="1"/>
      <c r="TBD327" s="1"/>
      <c r="TBE327" s="1"/>
      <c r="TBF327" s="1"/>
      <c r="TBG327" s="1"/>
      <c r="TBH327" s="1"/>
      <c r="TBI327" s="1"/>
      <c r="TBJ327" s="1"/>
      <c r="TBK327" s="1"/>
      <c r="TBL327" s="1"/>
      <c r="TBM327" s="1"/>
      <c r="TBN327" s="1"/>
      <c r="TBO327" s="1"/>
      <c r="TBP327" s="1"/>
      <c r="TBQ327" s="1"/>
      <c r="TBR327" s="1"/>
      <c r="TBS327" s="1"/>
      <c r="TBT327" s="1"/>
      <c r="TBU327" s="1"/>
      <c r="TBV327" s="1"/>
      <c r="TBW327" s="1"/>
      <c r="TBX327" s="1"/>
      <c r="TBY327" s="1"/>
      <c r="TBZ327" s="1"/>
      <c r="TCA327" s="1"/>
      <c r="TCB327" s="1"/>
      <c r="TCC327" s="1"/>
      <c r="TCD327" s="1"/>
      <c r="TCE327" s="1"/>
      <c r="TCF327" s="1"/>
      <c r="TCG327" s="1"/>
      <c r="TCH327" s="1"/>
      <c r="TCI327" s="1"/>
      <c r="TCJ327" s="1"/>
      <c r="TCK327" s="1"/>
      <c r="TCL327" s="1"/>
      <c r="TCM327" s="1"/>
      <c r="TCN327" s="1"/>
      <c r="TCO327" s="1"/>
      <c r="TCP327" s="1"/>
      <c r="TCQ327" s="1"/>
      <c r="TCR327" s="1"/>
      <c r="TCS327" s="1"/>
      <c r="TCT327" s="1"/>
      <c r="TCU327" s="1"/>
      <c r="TCV327" s="1"/>
      <c r="TCW327" s="1"/>
      <c r="TCX327" s="1"/>
      <c r="TCY327" s="1"/>
      <c r="TCZ327" s="1"/>
      <c r="TDA327" s="1"/>
      <c r="TDB327" s="1"/>
      <c r="TDC327" s="1"/>
      <c r="TDD327" s="1"/>
      <c r="TDE327" s="1"/>
      <c r="TDF327" s="1"/>
      <c r="TDG327" s="1"/>
      <c r="TDH327" s="1"/>
      <c r="TDI327" s="1"/>
      <c r="TDJ327" s="1"/>
      <c r="TDK327" s="1"/>
      <c r="TDL327" s="1"/>
      <c r="TDM327" s="1"/>
      <c r="TDN327" s="1"/>
      <c r="TDO327" s="1"/>
      <c r="TDP327" s="1"/>
      <c r="TDQ327" s="1"/>
      <c r="TDR327" s="1"/>
      <c r="TDS327" s="1"/>
      <c r="TDT327" s="1"/>
      <c r="TDU327" s="1"/>
      <c r="TDV327" s="1"/>
      <c r="TDW327" s="1"/>
      <c r="TDX327" s="1"/>
      <c r="TDY327" s="1"/>
      <c r="TDZ327" s="1"/>
      <c r="TEA327" s="1"/>
      <c r="TEB327" s="1"/>
      <c r="TEC327" s="1"/>
      <c r="TED327" s="1"/>
      <c r="TEE327" s="1"/>
      <c r="TEF327" s="1"/>
      <c r="TEG327" s="1"/>
      <c r="TEH327" s="1"/>
      <c r="TEI327" s="1"/>
      <c r="TEJ327" s="1"/>
      <c r="TEK327" s="1"/>
      <c r="TEL327" s="1"/>
      <c r="TEM327" s="1"/>
      <c r="TEN327" s="1"/>
      <c r="TEO327" s="1"/>
      <c r="TEP327" s="1"/>
      <c r="TEQ327" s="1"/>
      <c r="TER327" s="1"/>
      <c r="TES327" s="1"/>
      <c r="TET327" s="1"/>
      <c r="TEU327" s="1"/>
      <c r="TEV327" s="1"/>
      <c r="TEW327" s="1"/>
      <c r="TEX327" s="1"/>
      <c r="TEY327" s="1"/>
      <c r="TEZ327" s="1"/>
      <c r="TFA327" s="1"/>
      <c r="TFB327" s="1"/>
      <c r="TFC327" s="1"/>
      <c r="TFD327" s="1"/>
      <c r="TFE327" s="1"/>
      <c r="TFF327" s="1"/>
      <c r="TFG327" s="1"/>
      <c r="TFH327" s="1"/>
      <c r="TFI327" s="1"/>
      <c r="TFJ327" s="1"/>
      <c r="TFK327" s="1"/>
      <c r="TFL327" s="1"/>
      <c r="TFM327" s="1"/>
      <c r="TFN327" s="1"/>
      <c r="TFO327" s="1"/>
      <c r="TFP327" s="1"/>
      <c r="TFQ327" s="1"/>
      <c r="TFR327" s="1"/>
      <c r="TFS327" s="1"/>
      <c r="TFT327" s="1"/>
      <c r="TFU327" s="1"/>
      <c r="TFV327" s="1"/>
      <c r="TFW327" s="1"/>
      <c r="TFX327" s="1"/>
      <c r="TFY327" s="1"/>
      <c r="TFZ327" s="1"/>
      <c r="TGA327" s="1"/>
      <c r="TGB327" s="1"/>
      <c r="TGC327" s="1"/>
      <c r="TGD327" s="1"/>
      <c r="TGE327" s="1"/>
      <c r="TGF327" s="1"/>
      <c r="TGG327" s="1"/>
      <c r="TGH327" s="1"/>
      <c r="TGI327" s="1"/>
      <c r="TGJ327" s="1"/>
      <c r="TGK327" s="1"/>
      <c r="TGL327" s="1"/>
      <c r="TGM327" s="1"/>
      <c r="TGN327" s="1"/>
      <c r="TGO327" s="1"/>
      <c r="TGP327" s="1"/>
      <c r="TGQ327" s="1"/>
      <c r="TGR327" s="1"/>
      <c r="TGS327" s="1"/>
      <c r="TGT327" s="1"/>
      <c r="TGU327" s="1"/>
      <c r="TGV327" s="1"/>
      <c r="TGW327" s="1"/>
      <c r="TGX327" s="1"/>
      <c r="TGY327" s="1"/>
      <c r="TGZ327" s="1"/>
      <c r="THA327" s="1"/>
      <c r="THB327" s="1"/>
      <c r="THC327" s="1"/>
      <c r="THD327" s="1"/>
      <c r="THE327" s="1"/>
      <c r="THF327" s="1"/>
      <c r="THG327" s="1"/>
      <c r="THH327" s="1"/>
      <c r="THI327" s="1"/>
      <c r="THJ327" s="1"/>
      <c r="THK327" s="1"/>
      <c r="THL327" s="1"/>
      <c r="THM327" s="1"/>
      <c r="THN327" s="1"/>
      <c r="THO327" s="1"/>
      <c r="THP327" s="1"/>
      <c r="THQ327" s="1"/>
      <c r="THR327" s="1"/>
      <c r="THS327" s="1"/>
      <c r="THT327" s="1"/>
      <c r="THU327" s="1"/>
      <c r="THV327" s="1"/>
      <c r="THW327" s="1"/>
      <c r="THX327" s="1"/>
      <c r="THY327" s="1"/>
      <c r="THZ327" s="1"/>
      <c r="TIA327" s="1"/>
      <c r="TIB327" s="1"/>
      <c r="TIC327" s="1"/>
      <c r="TID327" s="1"/>
      <c r="TIE327" s="1"/>
      <c r="TIF327" s="1"/>
      <c r="TIG327" s="1"/>
      <c r="TIH327" s="1"/>
      <c r="TII327" s="1"/>
      <c r="TIJ327" s="1"/>
      <c r="TIK327" s="1"/>
      <c r="TIL327" s="1"/>
      <c r="TIM327" s="1"/>
      <c r="TIN327" s="1"/>
      <c r="TIO327" s="1"/>
      <c r="TIP327" s="1"/>
      <c r="TIQ327" s="1"/>
      <c r="TIR327" s="1"/>
      <c r="TIS327" s="1"/>
      <c r="TIT327" s="1"/>
      <c r="TIU327" s="1"/>
      <c r="TIV327" s="1"/>
      <c r="TIW327" s="1"/>
      <c r="TIX327" s="1"/>
      <c r="TIY327" s="1"/>
      <c r="TIZ327" s="1"/>
      <c r="TJA327" s="1"/>
      <c r="TJB327" s="1"/>
      <c r="TJC327" s="1"/>
      <c r="TJD327" s="1"/>
      <c r="TJE327" s="1"/>
      <c r="TJF327" s="1"/>
      <c r="TJG327" s="1"/>
      <c r="TJH327" s="1"/>
      <c r="TJI327" s="1"/>
      <c r="TJJ327" s="1"/>
      <c r="TJK327" s="1"/>
      <c r="TJL327" s="1"/>
      <c r="TJM327" s="1"/>
      <c r="TJN327" s="1"/>
      <c r="TJO327" s="1"/>
      <c r="TJP327" s="1"/>
      <c r="TJQ327" s="1"/>
      <c r="TJR327" s="1"/>
      <c r="TJS327" s="1"/>
      <c r="TJT327" s="1"/>
      <c r="TJU327" s="1"/>
      <c r="TJV327" s="1"/>
      <c r="TJW327" s="1"/>
      <c r="TJX327" s="1"/>
      <c r="TJY327" s="1"/>
      <c r="TJZ327" s="1"/>
      <c r="TKA327" s="1"/>
      <c r="TKB327" s="1"/>
      <c r="TKC327" s="1"/>
      <c r="TKD327" s="1"/>
      <c r="TKE327" s="1"/>
      <c r="TKF327" s="1"/>
      <c r="TKG327" s="1"/>
      <c r="TKH327" s="1"/>
      <c r="TKI327" s="1"/>
      <c r="TKJ327" s="1"/>
      <c r="TKK327" s="1"/>
      <c r="TKL327" s="1"/>
      <c r="TKM327" s="1"/>
      <c r="TKN327" s="1"/>
      <c r="TKO327" s="1"/>
      <c r="TKP327" s="1"/>
      <c r="TKQ327" s="1"/>
      <c r="TKR327" s="1"/>
      <c r="TKS327" s="1"/>
      <c r="TKT327" s="1"/>
      <c r="TKU327" s="1"/>
      <c r="TKV327" s="1"/>
      <c r="TKW327" s="1"/>
      <c r="TKX327" s="1"/>
      <c r="TKY327" s="1"/>
      <c r="TKZ327" s="1"/>
      <c r="TLA327" s="1"/>
      <c r="TLB327" s="1"/>
      <c r="TLC327" s="1"/>
      <c r="TLD327" s="1"/>
      <c r="TLE327" s="1"/>
      <c r="TLF327" s="1"/>
      <c r="TLG327" s="1"/>
      <c r="TLH327" s="1"/>
      <c r="TLI327" s="1"/>
      <c r="TLJ327" s="1"/>
      <c r="TLK327" s="1"/>
      <c r="TLL327" s="1"/>
      <c r="TLM327" s="1"/>
      <c r="TLN327" s="1"/>
      <c r="TLO327" s="1"/>
      <c r="TLP327" s="1"/>
      <c r="TLQ327" s="1"/>
      <c r="TLR327" s="1"/>
      <c r="TLS327" s="1"/>
      <c r="TLT327" s="1"/>
      <c r="TLU327" s="1"/>
      <c r="TLV327" s="1"/>
      <c r="TLW327" s="1"/>
      <c r="TLX327" s="1"/>
      <c r="TLY327" s="1"/>
      <c r="TLZ327" s="1"/>
      <c r="TMA327" s="1"/>
      <c r="TMB327" s="1"/>
      <c r="TMC327" s="1"/>
      <c r="TMD327" s="1"/>
      <c r="TME327" s="1"/>
      <c r="TMF327" s="1"/>
      <c r="TMG327" s="1"/>
      <c r="TMH327" s="1"/>
      <c r="TMI327" s="1"/>
      <c r="TMJ327" s="1"/>
      <c r="TMK327" s="1"/>
      <c r="TML327" s="1"/>
      <c r="TMM327" s="1"/>
      <c r="TMN327" s="1"/>
      <c r="TMO327" s="1"/>
      <c r="TMP327" s="1"/>
      <c r="TMQ327" s="1"/>
      <c r="TMR327" s="1"/>
      <c r="TMS327" s="1"/>
      <c r="TMT327" s="1"/>
      <c r="TMU327" s="1"/>
      <c r="TMV327" s="1"/>
      <c r="TMW327" s="1"/>
      <c r="TMX327" s="1"/>
      <c r="TMY327" s="1"/>
      <c r="TMZ327" s="1"/>
      <c r="TNA327" s="1"/>
      <c r="TNB327" s="1"/>
      <c r="TNC327" s="1"/>
      <c r="TND327" s="1"/>
      <c r="TNE327" s="1"/>
      <c r="TNF327" s="1"/>
      <c r="TNG327" s="1"/>
      <c r="TNH327" s="1"/>
      <c r="TNI327" s="1"/>
      <c r="TNJ327" s="1"/>
      <c r="TNK327" s="1"/>
      <c r="TNL327" s="1"/>
      <c r="TNM327" s="1"/>
      <c r="TNN327" s="1"/>
      <c r="TNO327" s="1"/>
      <c r="TNP327" s="1"/>
      <c r="TNQ327" s="1"/>
      <c r="TNR327" s="1"/>
      <c r="TNS327" s="1"/>
      <c r="TNT327" s="1"/>
      <c r="TNU327" s="1"/>
      <c r="TNV327" s="1"/>
      <c r="TNW327" s="1"/>
      <c r="TNX327" s="1"/>
      <c r="TNY327" s="1"/>
      <c r="TNZ327" s="1"/>
      <c r="TOA327" s="1"/>
      <c r="TOB327" s="1"/>
      <c r="TOC327" s="1"/>
      <c r="TOD327" s="1"/>
      <c r="TOE327" s="1"/>
      <c r="TOF327" s="1"/>
      <c r="TOG327" s="1"/>
      <c r="TOH327" s="1"/>
      <c r="TOI327" s="1"/>
      <c r="TOJ327" s="1"/>
      <c r="TOK327" s="1"/>
      <c r="TOL327" s="1"/>
      <c r="TOM327" s="1"/>
      <c r="TON327" s="1"/>
      <c r="TOO327" s="1"/>
      <c r="TOP327" s="1"/>
      <c r="TOQ327" s="1"/>
      <c r="TOR327" s="1"/>
      <c r="TOS327" s="1"/>
      <c r="TOT327" s="1"/>
      <c r="TOU327" s="1"/>
      <c r="TOV327" s="1"/>
      <c r="TOW327" s="1"/>
      <c r="TOX327" s="1"/>
      <c r="TOY327" s="1"/>
      <c r="TOZ327" s="1"/>
      <c r="TPA327" s="1"/>
      <c r="TPB327" s="1"/>
      <c r="TPC327" s="1"/>
      <c r="TPD327" s="1"/>
      <c r="TPE327" s="1"/>
      <c r="TPF327" s="1"/>
      <c r="TPG327" s="1"/>
      <c r="TPH327" s="1"/>
      <c r="TPI327" s="1"/>
      <c r="TPJ327" s="1"/>
      <c r="TPK327" s="1"/>
      <c r="TPL327" s="1"/>
      <c r="TPM327" s="1"/>
      <c r="TPN327" s="1"/>
      <c r="TPO327" s="1"/>
      <c r="TPP327" s="1"/>
      <c r="TPQ327" s="1"/>
      <c r="TPR327" s="1"/>
      <c r="TPS327" s="1"/>
      <c r="TPT327" s="1"/>
      <c r="TPU327" s="1"/>
      <c r="TPV327" s="1"/>
      <c r="TPW327" s="1"/>
      <c r="TPX327" s="1"/>
      <c r="TPY327" s="1"/>
      <c r="TPZ327" s="1"/>
      <c r="TQA327" s="1"/>
      <c r="TQB327" s="1"/>
      <c r="TQC327" s="1"/>
      <c r="TQD327" s="1"/>
      <c r="TQE327" s="1"/>
      <c r="TQF327" s="1"/>
      <c r="TQG327" s="1"/>
      <c r="TQH327" s="1"/>
      <c r="TQI327" s="1"/>
      <c r="TQJ327" s="1"/>
      <c r="TQK327" s="1"/>
      <c r="TQL327" s="1"/>
      <c r="TQM327" s="1"/>
      <c r="TQN327" s="1"/>
      <c r="TQO327" s="1"/>
      <c r="TQP327" s="1"/>
      <c r="TQQ327" s="1"/>
      <c r="TQR327" s="1"/>
      <c r="TQS327" s="1"/>
      <c r="TQT327" s="1"/>
      <c r="TQU327" s="1"/>
      <c r="TQV327" s="1"/>
      <c r="TQW327" s="1"/>
      <c r="TQX327" s="1"/>
      <c r="TQY327" s="1"/>
      <c r="TQZ327" s="1"/>
      <c r="TRA327" s="1"/>
      <c r="TRB327" s="1"/>
      <c r="TRC327" s="1"/>
      <c r="TRD327" s="1"/>
      <c r="TRE327" s="1"/>
      <c r="TRF327" s="1"/>
      <c r="TRG327" s="1"/>
      <c r="TRH327" s="1"/>
      <c r="TRI327" s="1"/>
      <c r="TRJ327" s="1"/>
      <c r="TRK327" s="1"/>
      <c r="TRL327" s="1"/>
      <c r="TRM327" s="1"/>
      <c r="TRN327" s="1"/>
      <c r="TRO327" s="1"/>
      <c r="TRP327" s="1"/>
      <c r="TRQ327" s="1"/>
      <c r="TRR327" s="1"/>
      <c r="TRS327" s="1"/>
      <c r="TRT327" s="1"/>
      <c r="TRU327" s="1"/>
      <c r="TRV327" s="1"/>
      <c r="TRW327" s="1"/>
      <c r="TRX327" s="1"/>
      <c r="TRY327" s="1"/>
      <c r="TRZ327" s="1"/>
      <c r="TSA327" s="1"/>
      <c r="TSB327" s="1"/>
      <c r="TSC327" s="1"/>
      <c r="TSD327" s="1"/>
      <c r="TSE327" s="1"/>
      <c r="TSF327" s="1"/>
      <c r="TSG327" s="1"/>
      <c r="TSH327" s="1"/>
      <c r="TSI327" s="1"/>
      <c r="TSJ327" s="1"/>
      <c r="TSK327" s="1"/>
      <c r="TSL327" s="1"/>
      <c r="TSM327" s="1"/>
      <c r="TSN327" s="1"/>
      <c r="TSO327" s="1"/>
      <c r="TSP327" s="1"/>
      <c r="TSQ327" s="1"/>
      <c r="TSR327" s="1"/>
      <c r="TSS327" s="1"/>
      <c r="TST327" s="1"/>
      <c r="TSU327" s="1"/>
      <c r="TSV327" s="1"/>
      <c r="TSW327" s="1"/>
      <c r="TSX327" s="1"/>
      <c r="TSY327" s="1"/>
      <c r="TSZ327" s="1"/>
      <c r="TTA327" s="1"/>
      <c r="TTB327" s="1"/>
      <c r="TTC327" s="1"/>
      <c r="TTD327" s="1"/>
      <c r="TTE327" s="1"/>
      <c r="TTF327" s="1"/>
      <c r="TTG327" s="1"/>
      <c r="TTH327" s="1"/>
      <c r="TTI327" s="1"/>
      <c r="TTJ327" s="1"/>
      <c r="TTK327" s="1"/>
      <c r="TTL327" s="1"/>
      <c r="TTM327" s="1"/>
      <c r="TTN327" s="1"/>
      <c r="TTO327" s="1"/>
      <c r="TTP327" s="1"/>
      <c r="TTQ327" s="1"/>
      <c r="TTR327" s="1"/>
      <c r="TTS327" s="1"/>
      <c r="TTT327" s="1"/>
      <c r="TTU327" s="1"/>
      <c r="TTV327" s="1"/>
      <c r="TTW327" s="1"/>
      <c r="TTX327" s="1"/>
      <c r="TTY327" s="1"/>
      <c r="TTZ327" s="1"/>
      <c r="TUA327" s="1"/>
      <c r="TUB327" s="1"/>
      <c r="TUC327" s="1"/>
      <c r="TUD327" s="1"/>
      <c r="TUE327" s="1"/>
      <c r="TUF327" s="1"/>
      <c r="TUG327" s="1"/>
      <c r="TUH327" s="1"/>
      <c r="TUI327" s="1"/>
      <c r="TUJ327" s="1"/>
      <c r="TUK327" s="1"/>
      <c r="TUL327" s="1"/>
      <c r="TUM327" s="1"/>
      <c r="TUN327" s="1"/>
      <c r="TUO327" s="1"/>
      <c r="TUP327" s="1"/>
      <c r="TUQ327" s="1"/>
      <c r="TUR327" s="1"/>
      <c r="TUS327" s="1"/>
      <c r="TUT327" s="1"/>
      <c r="TUU327" s="1"/>
      <c r="TUV327" s="1"/>
      <c r="TUW327" s="1"/>
      <c r="TUX327" s="1"/>
      <c r="TUY327" s="1"/>
      <c r="TUZ327" s="1"/>
      <c r="TVA327" s="1"/>
      <c r="TVB327" s="1"/>
      <c r="TVC327" s="1"/>
      <c r="TVD327" s="1"/>
      <c r="TVE327" s="1"/>
      <c r="TVF327" s="1"/>
      <c r="TVG327" s="1"/>
      <c r="TVH327" s="1"/>
      <c r="TVI327" s="1"/>
      <c r="TVJ327" s="1"/>
      <c r="TVK327" s="1"/>
      <c r="TVL327" s="1"/>
      <c r="TVM327" s="1"/>
      <c r="TVN327" s="1"/>
      <c r="TVO327" s="1"/>
      <c r="TVP327" s="1"/>
      <c r="TVQ327" s="1"/>
      <c r="TVR327" s="1"/>
      <c r="TVS327" s="1"/>
      <c r="TVT327" s="1"/>
      <c r="TVU327" s="1"/>
      <c r="TVV327" s="1"/>
      <c r="TVW327" s="1"/>
      <c r="TVX327" s="1"/>
      <c r="TVY327" s="1"/>
      <c r="TVZ327" s="1"/>
      <c r="TWA327" s="1"/>
      <c r="TWB327" s="1"/>
      <c r="TWC327" s="1"/>
      <c r="TWD327" s="1"/>
      <c r="TWE327" s="1"/>
      <c r="TWF327" s="1"/>
      <c r="TWG327" s="1"/>
      <c r="TWH327" s="1"/>
      <c r="TWI327" s="1"/>
      <c r="TWJ327" s="1"/>
      <c r="TWK327" s="1"/>
      <c r="TWL327" s="1"/>
      <c r="TWM327" s="1"/>
      <c r="TWN327" s="1"/>
      <c r="TWO327" s="1"/>
      <c r="TWP327" s="1"/>
      <c r="TWQ327" s="1"/>
      <c r="TWR327" s="1"/>
      <c r="TWS327" s="1"/>
      <c r="TWT327" s="1"/>
      <c r="TWU327" s="1"/>
      <c r="TWV327" s="1"/>
      <c r="TWW327" s="1"/>
      <c r="TWX327" s="1"/>
      <c r="TWY327" s="1"/>
      <c r="TWZ327" s="1"/>
      <c r="TXA327" s="1"/>
      <c r="TXB327" s="1"/>
      <c r="TXC327" s="1"/>
      <c r="TXD327" s="1"/>
      <c r="TXE327" s="1"/>
      <c r="TXF327" s="1"/>
      <c r="TXG327" s="1"/>
      <c r="TXH327" s="1"/>
      <c r="TXI327" s="1"/>
      <c r="TXJ327" s="1"/>
      <c r="TXK327" s="1"/>
      <c r="TXL327" s="1"/>
      <c r="TXM327" s="1"/>
      <c r="TXN327" s="1"/>
      <c r="TXO327" s="1"/>
      <c r="TXP327" s="1"/>
      <c r="TXQ327" s="1"/>
      <c r="TXR327" s="1"/>
      <c r="TXS327" s="1"/>
      <c r="TXT327" s="1"/>
      <c r="TXU327" s="1"/>
      <c r="TXV327" s="1"/>
      <c r="TXW327" s="1"/>
      <c r="TXX327" s="1"/>
      <c r="TXY327" s="1"/>
      <c r="TXZ327" s="1"/>
      <c r="TYA327" s="1"/>
      <c r="TYB327" s="1"/>
      <c r="TYC327" s="1"/>
      <c r="TYD327" s="1"/>
      <c r="TYE327" s="1"/>
      <c r="TYF327" s="1"/>
      <c r="TYG327" s="1"/>
      <c r="TYH327" s="1"/>
      <c r="TYI327" s="1"/>
      <c r="TYJ327" s="1"/>
      <c r="TYK327" s="1"/>
      <c r="TYL327" s="1"/>
      <c r="TYM327" s="1"/>
      <c r="TYN327" s="1"/>
      <c r="TYO327" s="1"/>
      <c r="TYP327" s="1"/>
      <c r="TYQ327" s="1"/>
      <c r="TYR327" s="1"/>
      <c r="TYS327" s="1"/>
      <c r="TYT327" s="1"/>
      <c r="TYU327" s="1"/>
      <c r="TYV327" s="1"/>
      <c r="TYW327" s="1"/>
      <c r="TYX327" s="1"/>
      <c r="TYY327" s="1"/>
      <c r="TYZ327" s="1"/>
      <c r="TZA327" s="1"/>
      <c r="TZB327" s="1"/>
      <c r="TZC327" s="1"/>
      <c r="TZD327" s="1"/>
      <c r="TZE327" s="1"/>
      <c r="TZF327" s="1"/>
      <c r="TZG327" s="1"/>
      <c r="TZH327" s="1"/>
      <c r="TZI327" s="1"/>
      <c r="TZJ327" s="1"/>
      <c r="TZK327" s="1"/>
      <c r="TZL327" s="1"/>
      <c r="TZM327" s="1"/>
      <c r="TZN327" s="1"/>
      <c r="TZO327" s="1"/>
      <c r="TZP327" s="1"/>
      <c r="TZQ327" s="1"/>
      <c r="TZR327" s="1"/>
      <c r="TZS327" s="1"/>
      <c r="TZT327" s="1"/>
      <c r="TZU327" s="1"/>
      <c r="TZV327" s="1"/>
      <c r="TZW327" s="1"/>
      <c r="TZX327" s="1"/>
      <c r="TZY327" s="1"/>
      <c r="TZZ327" s="1"/>
      <c r="UAA327" s="1"/>
      <c r="UAB327" s="1"/>
      <c r="UAC327" s="1"/>
      <c r="UAD327" s="1"/>
      <c r="UAE327" s="1"/>
      <c r="UAF327" s="1"/>
      <c r="UAG327" s="1"/>
      <c r="UAH327" s="1"/>
      <c r="UAI327" s="1"/>
      <c r="UAJ327" s="1"/>
      <c r="UAK327" s="1"/>
      <c r="UAL327" s="1"/>
      <c r="UAM327" s="1"/>
      <c r="UAN327" s="1"/>
      <c r="UAO327" s="1"/>
      <c r="UAP327" s="1"/>
      <c r="UAQ327" s="1"/>
      <c r="UAR327" s="1"/>
      <c r="UAS327" s="1"/>
      <c r="UAT327" s="1"/>
      <c r="UAU327" s="1"/>
      <c r="UAV327" s="1"/>
      <c r="UAW327" s="1"/>
      <c r="UAX327" s="1"/>
      <c r="UAY327" s="1"/>
      <c r="UAZ327" s="1"/>
      <c r="UBA327" s="1"/>
      <c r="UBB327" s="1"/>
      <c r="UBC327" s="1"/>
      <c r="UBD327" s="1"/>
      <c r="UBE327" s="1"/>
      <c r="UBF327" s="1"/>
      <c r="UBG327" s="1"/>
      <c r="UBH327" s="1"/>
      <c r="UBI327" s="1"/>
      <c r="UBJ327" s="1"/>
      <c r="UBK327" s="1"/>
      <c r="UBL327" s="1"/>
      <c r="UBM327" s="1"/>
      <c r="UBN327" s="1"/>
      <c r="UBO327" s="1"/>
      <c r="UBP327" s="1"/>
      <c r="UBQ327" s="1"/>
      <c r="UBR327" s="1"/>
      <c r="UBS327" s="1"/>
      <c r="UBT327" s="1"/>
      <c r="UBU327" s="1"/>
      <c r="UBV327" s="1"/>
      <c r="UBW327" s="1"/>
      <c r="UBX327" s="1"/>
      <c r="UBY327" s="1"/>
      <c r="UBZ327" s="1"/>
      <c r="UCA327" s="1"/>
      <c r="UCB327" s="1"/>
      <c r="UCC327" s="1"/>
      <c r="UCD327" s="1"/>
      <c r="UCE327" s="1"/>
      <c r="UCF327" s="1"/>
      <c r="UCG327" s="1"/>
      <c r="UCH327" s="1"/>
      <c r="UCI327" s="1"/>
      <c r="UCJ327" s="1"/>
      <c r="UCK327" s="1"/>
      <c r="UCL327" s="1"/>
      <c r="UCM327" s="1"/>
      <c r="UCN327" s="1"/>
      <c r="UCO327" s="1"/>
      <c r="UCP327" s="1"/>
      <c r="UCQ327" s="1"/>
      <c r="UCR327" s="1"/>
      <c r="UCS327" s="1"/>
      <c r="UCT327" s="1"/>
      <c r="UCU327" s="1"/>
      <c r="UCV327" s="1"/>
      <c r="UCW327" s="1"/>
      <c r="UCX327" s="1"/>
      <c r="UCY327" s="1"/>
      <c r="UCZ327" s="1"/>
      <c r="UDA327" s="1"/>
      <c r="UDB327" s="1"/>
      <c r="UDC327" s="1"/>
      <c r="UDD327" s="1"/>
      <c r="UDE327" s="1"/>
      <c r="UDF327" s="1"/>
      <c r="UDG327" s="1"/>
      <c r="UDH327" s="1"/>
      <c r="UDI327" s="1"/>
      <c r="UDJ327" s="1"/>
      <c r="UDK327" s="1"/>
      <c r="UDL327" s="1"/>
      <c r="UDM327" s="1"/>
      <c r="UDN327" s="1"/>
      <c r="UDO327" s="1"/>
      <c r="UDP327" s="1"/>
      <c r="UDQ327" s="1"/>
      <c r="UDR327" s="1"/>
      <c r="UDS327" s="1"/>
      <c r="UDT327" s="1"/>
      <c r="UDU327" s="1"/>
      <c r="UDV327" s="1"/>
      <c r="UDW327" s="1"/>
      <c r="UDX327" s="1"/>
      <c r="UDY327" s="1"/>
      <c r="UDZ327" s="1"/>
      <c r="UEA327" s="1"/>
      <c r="UEB327" s="1"/>
      <c r="UEC327" s="1"/>
      <c r="UED327" s="1"/>
      <c r="UEE327" s="1"/>
      <c r="UEF327" s="1"/>
      <c r="UEG327" s="1"/>
      <c r="UEH327" s="1"/>
      <c r="UEI327" s="1"/>
      <c r="UEJ327" s="1"/>
      <c r="UEK327" s="1"/>
      <c r="UEL327" s="1"/>
      <c r="UEM327" s="1"/>
      <c r="UEN327" s="1"/>
      <c r="UEO327" s="1"/>
      <c r="UEP327" s="1"/>
      <c r="UEQ327" s="1"/>
      <c r="UER327" s="1"/>
      <c r="UES327" s="1"/>
      <c r="UET327" s="1"/>
      <c r="UEU327" s="1"/>
      <c r="UEV327" s="1"/>
      <c r="UEW327" s="1"/>
      <c r="UEX327" s="1"/>
      <c r="UEY327" s="1"/>
      <c r="UEZ327" s="1"/>
      <c r="UFA327" s="1"/>
      <c r="UFB327" s="1"/>
      <c r="UFC327" s="1"/>
      <c r="UFD327" s="1"/>
      <c r="UFE327" s="1"/>
      <c r="UFF327" s="1"/>
      <c r="UFG327" s="1"/>
      <c r="UFH327" s="1"/>
      <c r="UFI327" s="1"/>
      <c r="UFJ327" s="1"/>
      <c r="UFK327" s="1"/>
      <c r="UFL327" s="1"/>
      <c r="UFM327" s="1"/>
      <c r="UFN327" s="1"/>
      <c r="UFO327" s="1"/>
      <c r="UFP327" s="1"/>
      <c r="UFQ327" s="1"/>
      <c r="UFR327" s="1"/>
      <c r="UFS327" s="1"/>
      <c r="UFT327" s="1"/>
      <c r="UFU327" s="1"/>
      <c r="UFV327" s="1"/>
      <c r="UFW327" s="1"/>
      <c r="UFX327" s="1"/>
      <c r="UFY327" s="1"/>
      <c r="UFZ327" s="1"/>
      <c r="UGA327" s="1"/>
      <c r="UGB327" s="1"/>
      <c r="UGC327" s="1"/>
      <c r="UGD327" s="1"/>
      <c r="UGE327" s="1"/>
      <c r="UGF327" s="1"/>
      <c r="UGG327" s="1"/>
      <c r="UGH327" s="1"/>
      <c r="UGI327" s="1"/>
      <c r="UGJ327" s="1"/>
      <c r="UGK327" s="1"/>
      <c r="UGL327" s="1"/>
      <c r="UGM327" s="1"/>
      <c r="UGN327" s="1"/>
      <c r="UGO327" s="1"/>
      <c r="UGP327" s="1"/>
      <c r="UGQ327" s="1"/>
      <c r="UGR327" s="1"/>
      <c r="UGS327" s="1"/>
      <c r="UGT327" s="1"/>
      <c r="UGU327" s="1"/>
      <c r="UGV327" s="1"/>
      <c r="UGW327" s="1"/>
      <c r="UGX327" s="1"/>
      <c r="UGY327" s="1"/>
      <c r="UGZ327" s="1"/>
      <c r="UHA327" s="1"/>
      <c r="UHB327" s="1"/>
      <c r="UHC327" s="1"/>
      <c r="UHD327" s="1"/>
      <c r="UHE327" s="1"/>
      <c r="UHF327" s="1"/>
      <c r="UHG327" s="1"/>
      <c r="UHH327" s="1"/>
      <c r="UHI327" s="1"/>
      <c r="UHJ327" s="1"/>
      <c r="UHK327" s="1"/>
      <c r="UHL327" s="1"/>
      <c r="UHM327" s="1"/>
      <c r="UHN327" s="1"/>
      <c r="UHO327" s="1"/>
      <c r="UHP327" s="1"/>
      <c r="UHQ327" s="1"/>
      <c r="UHR327" s="1"/>
      <c r="UHS327" s="1"/>
      <c r="UHT327" s="1"/>
      <c r="UHU327" s="1"/>
      <c r="UHV327" s="1"/>
      <c r="UHW327" s="1"/>
      <c r="UHX327" s="1"/>
      <c r="UHY327" s="1"/>
      <c r="UHZ327" s="1"/>
      <c r="UIA327" s="1"/>
      <c r="UIB327" s="1"/>
      <c r="UIC327" s="1"/>
      <c r="UID327" s="1"/>
      <c r="UIE327" s="1"/>
      <c r="UIF327" s="1"/>
      <c r="UIG327" s="1"/>
      <c r="UIH327" s="1"/>
      <c r="UII327" s="1"/>
      <c r="UIJ327" s="1"/>
      <c r="UIK327" s="1"/>
      <c r="UIL327" s="1"/>
      <c r="UIM327" s="1"/>
      <c r="UIN327" s="1"/>
      <c r="UIO327" s="1"/>
      <c r="UIP327" s="1"/>
      <c r="UIQ327" s="1"/>
      <c r="UIR327" s="1"/>
      <c r="UIS327" s="1"/>
      <c r="UIT327" s="1"/>
      <c r="UIU327" s="1"/>
      <c r="UIV327" s="1"/>
      <c r="UIW327" s="1"/>
      <c r="UIX327" s="1"/>
      <c r="UIY327" s="1"/>
      <c r="UIZ327" s="1"/>
      <c r="UJA327" s="1"/>
      <c r="UJB327" s="1"/>
      <c r="UJC327" s="1"/>
      <c r="UJD327" s="1"/>
      <c r="UJE327" s="1"/>
      <c r="UJF327" s="1"/>
      <c r="UJG327" s="1"/>
      <c r="UJH327" s="1"/>
      <c r="UJI327" s="1"/>
      <c r="UJJ327" s="1"/>
      <c r="UJK327" s="1"/>
      <c r="UJL327" s="1"/>
      <c r="UJM327" s="1"/>
      <c r="UJN327" s="1"/>
      <c r="UJO327" s="1"/>
      <c r="UJP327" s="1"/>
      <c r="UJQ327" s="1"/>
      <c r="UJR327" s="1"/>
      <c r="UJS327" s="1"/>
      <c r="UJT327" s="1"/>
      <c r="UJU327" s="1"/>
      <c r="UJV327" s="1"/>
      <c r="UJW327" s="1"/>
      <c r="UJX327" s="1"/>
      <c r="UJY327" s="1"/>
      <c r="UJZ327" s="1"/>
      <c r="UKA327" s="1"/>
      <c r="UKB327" s="1"/>
      <c r="UKC327" s="1"/>
      <c r="UKD327" s="1"/>
      <c r="UKE327" s="1"/>
      <c r="UKF327" s="1"/>
      <c r="UKG327" s="1"/>
      <c r="UKH327" s="1"/>
      <c r="UKI327" s="1"/>
      <c r="UKJ327" s="1"/>
      <c r="UKK327" s="1"/>
      <c r="UKL327" s="1"/>
      <c r="UKM327" s="1"/>
      <c r="UKN327" s="1"/>
      <c r="UKO327" s="1"/>
      <c r="UKP327" s="1"/>
      <c r="UKQ327" s="1"/>
      <c r="UKR327" s="1"/>
      <c r="UKS327" s="1"/>
      <c r="UKT327" s="1"/>
      <c r="UKU327" s="1"/>
      <c r="UKV327" s="1"/>
      <c r="UKW327" s="1"/>
      <c r="UKX327" s="1"/>
      <c r="UKY327" s="1"/>
      <c r="UKZ327" s="1"/>
      <c r="ULA327" s="1"/>
      <c r="ULB327" s="1"/>
      <c r="ULC327" s="1"/>
      <c r="ULD327" s="1"/>
      <c r="ULE327" s="1"/>
      <c r="ULF327" s="1"/>
      <c r="ULG327" s="1"/>
      <c r="ULH327" s="1"/>
      <c r="ULI327" s="1"/>
      <c r="ULJ327" s="1"/>
      <c r="ULK327" s="1"/>
      <c r="ULL327" s="1"/>
      <c r="ULM327" s="1"/>
      <c r="ULN327" s="1"/>
      <c r="ULO327" s="1"/>
      <c r="ULP327" s="1"/>
      <c r="ULQ327" s="1"/>
      <c r="ULR327" s="1"/>
      <c r="ULS327" s="1"/>
      <c r="ULT327" s="1"/>
      <c r="ULU327" s="1"/>
      <c r="ULV327" s="1"/>
      <c r="ULW327" s="1"/>
      <c r="ULX327" s="1"/>
      <c r="ULY327" s="1"/>
      <c r="ULZ327" s="1"/>
      <c r="UMA327" s="1"/>
      <c r="UMB327" s="1"/>
      <c r="UMC327" s="1"/>
      <c r="UMD327" s="1"/>
      <c r="UME327" s="1"/>
      <c r="UMF327" s="1"/>
      <c r="UMG327" s="1"/>
      <c r="UMH327" s="1"/>
      <c r="UMI327" s="1"/>
      <c r="UMJ327" s="1"/>
      <c r="UMK327" s="1"/>
      <c r="UML327" s="1"/>
      <c r="UMM327" s="1"/>
      <c r="UMN327" s="1"/>
      <c r="UMO327" s="1"/>
      <c r="UMP327" s="1"/>
      <c r="UMQ327" s="1"/>
      <c r="UMR327" s="1"/>
      <c r="UMS327" s="1"/>
      <c r="UMT327" s="1"/>
      <c r="UMU327" s="1"/>
      <c r="UMV327" s="1"/>
      <c r="UMW327" s="1"/>
      <c r="UMX327" s="1"/>
      <c r="UMY327" s="1"/>
      <c r="UMZ327" s="1"/>
      <c r="UNA327" s="1"/>
      <c r="UNB327" s="1"/>
      <c r="UNC327" s="1"/>
      <c r="UND327" s="1"/>
      <c r="UNE327" s="1"/>
      <c r="UNF327" s="1"/>
      <c r="UNG327" s="1"/>
      <c r="UNH327" s="1"/>
      <c r="UNI327" s="1"/>
      <c r="UNJ327" s="1"/>
      <c r="UNK327" s="1"/>
      <c r="UNL327" s="1"/>
      <c r="UNM327" s="1"/>
      <c r="UNN327" s="1"/>
      <c r="UNO327" s="1"/>
      <c r="UNP327" s="1"/>
      <c r="UNQ327" s="1"/>
      <c r="UNR327" s="1"/>
      <c r="UNS327" s="1"/>
      <c r="UNT327" s="1"/>
      <c r="UNU327" s="1"/>
      <c r="UNV327" s="1"/>
      <c r="UNW327" s="1"/>
      <c r="UNX327" s="1"/>
      <c r="UNY327" s="1"/>
      <c r="UNZ327" s="1"/>
      <c r="UOA327" s="1"/>
      <c r="UOB327" s="1"/>
      <c r="UOC327" s="1"/>
      <c r="UOD327" s="1"/>
      <c r="UOE327" s="1"/>
      <c r="UOF327" s="1"/>
      <c r="UOG327" s="1"/>
      <c r="UOH327" s="1"/>
      <c r="UOI327" s="1"/>
      <c r="UOJ327" s="1"/>
      <c r="UOK327" s="1"/>
      <c r="UOL327" s="1"/>
      <c r="UOM327" s="1"/>
      <c r="UON327" s="1"/>
      <c r="UOO327" s="1"/>
      <c r="UOP327" s="1"/>
      <c r="UOQ327" s="1"/>
      <c r="UOR327" s="1"/>
      <c r="UOS327" s="1"/>
      <c r="UOT327" s="1"/>
      <c r="UOU327" s="1"/>
      <c r="UOV327" s="1"/>
      <c r="UOW327" s="1"/>
      <c r="UOX327" s="1"/>
      <c r="UOY327" s="1"/>
      <c r="UOZ327" s="1"/>
      <c r="UPA327" s="1"/>
      <c r="UPB327" s="1"/>
      <c r="UPC327" s="1"/>
      <c r="UPD327" s="1"/>
      <c r="UPE327" s="1"/>
      <c r="UPF327" s="1"/>
      <c r="UPG327" s="1"/>
      <c r="UPH327" s="1"/>
      <c r="UPI327" s="1"/>
      <c r="UPJ327" s="1"/>
      <c r="UPK327" s="1"/>
      <c r="UPL327" s="1"/>
      <c r="UPM327" s="1"/>
      <c r="UPN327" s="1"/>
      <c r="UPO327" s="1"/>
      <c r="UPP327" s="1"/>
      <c r="UPQ327" s="1"/>
      <c r="UPR327" s="1"/>
      <c r="UPS327" s="1"/>
      <c r="UPT327" s="1"/>
      <c r="UPU327" s="1"/>
      <c r="UPV327" s="1"/>
      <c r="UPW327" s="1"/>
      <c r="UPX327" s="1"/>
      <c r="UPY327" s="1"/>
      <c r="UPZ327" s="1"/>
      <c r="UQA327" s="1"/>
      <c r="UQB327" s="1"/>
      <c r="UQC327" s="1"/>
      <c r="UQD327" s="1"/>
      <c r="UQE327" s="1"/>
      <c r="UQF327" s="1"/>
      <c r="UQG327" s="1"/>
      <c r="UQH327" s="1"/>
      <c r="UQI327" s="1"/>
      <c r="UQJ327" s="1"/>
      <c r="UQK327" s="1"/>
      <c r="UQL327" s="1"/>
      <c r="UQM327" s="1"/>
      <c r="UQN327" s="1"/>
      <c r="UQO327" s="1"/>
      <c r="UQP327" s="1"/>
      <c r="UQQ327" s="1"/>
      <c r="UQR327" s="1"/>
      <c r="UQS327" s="1"/>
      <c r="UQT327" s="1"/>
      <c r="UQU327" s="1"/>
      <c r="UQV327" s="1"/>
      <c r="UQW327" s="1"/>
      <c r="UQX327" s="1"/>
      <c r="UQY327" s="1"/>
      <c r="UQZ327" s="1"/>
      <c r="URA327" s="1"/>
      <c r="URB327" s="1"/>
      <c r="URC327" s="1"/>
      <c r="URD327" s="1"/>
      <c r="URE327" s="1"/>
      <c r="URF327" s="1"/>
      <c r="URG327" s="1"/>
      <c r="URH327" s="1"/>
      <c r="URI327" s="1"/>
      <c r="URJ327" s="1"/>
      <c r="URK327" s="1"/>
      <c r="URL327" s="1"/>
      <c r="URM327" s="1"/>
      <c r="URN327" s="1"/>
      <c r="URO327" s="1"/>
      <c r="URP327" s="1"/>
      <c r="URQ327" s="1"/>
      <c r="URR327" s="1"/>
      <c r="URS327" s="1"/>
      <c r="URT327" s="1"/>
      <c r="URU327" s="1"/>
      <c r="URV327" s="1"/>
      <c r="URW327" s="1"/>
      <c r="URX327" s="1"/>
      <c r="URY327" s="1"/>
      <c r="URZ327" s="1"/>
      <c r="USA327" s="1"/>
      <c r="USB327" s="1"/>
      <c r="USC327" s="1"/>
      <c r="USD327" s="1"/>
      <c r="USE327" s="1"/>
      <c r="USF327" s="1"/>
      <c r="USG327" s="1"/>
      <c r="USH327" s="1"/>
      <c r="USI327" s="1"/>
      <c r="USJ327" s="1"/>
      <c r="USK327" s="1"/>
      <c r="USL327" s="1"/>
      <c r="USM327" s="1"/>
      <c r="USN327" s="1"/>
      <c r="USO327" s="1"/>
      <c r="USP327" s="1"/>
      <c r="USQ327" s="1"/>
      <c r="USR327" s="1"/>
      <c r="USS327" s="1"/>
      <c r="UST327" s="1"/>
      <c r="USU327" s="1"/>
      <c r="USV327" s="1"/>
      <c r="USW327" s="1"/>
      <c r="USX327" s="1"/>
      <c r="USY327" s="1"/>
      <c r="USZ327" s="1"/>
      <c r="UTA327" s="1"/>
      <c r="UTB327" s="1"/>
      <c r="UTC327" s="1"/>
      <c r="UTD327" s="1"/>
      <c r="UTE327" s="1"/>
      <c r="UTF327" s="1"/>
      <c r="UTG327" s="1"/>
      <c r="UTH327" s="1"/>
      <c r="UTI327" s="1"/>
      <c r="UTJ327" s="1"/>
      <c r="UTK327" s="1"/>
      <c r="UTL327" s="1"/>
      <c r="UTM327" s="1"/>
      <c r="UTN327" s="1"/>
      <c r="UTO327" s="1"/>
      <c r="UTP327" s="1"/>
      <c r="UTQ327" s="1"/>
      <c r="UTR327" s="1"/>
      <c r="UTS327" s="1"/>
      <c r="UTT327" s="1"/>
      <c r="UTU327" s="1"/>
      <c r="UTV327" s="1"/>
      <c r="UTW327" s="1"/>
      <c r="UTX327" s="1"/>
      <c r="UTY327" s="1"/>
      <c r="UTZ327" s="1"/>
      <c r="UUA327" s="1"/>
      <c r="UUB327" s="1"/>
      <c r="UUC327" s="1"/>
      <c r="UUD327" s="1"/>
      <c r="UUE327" s="1"/>
      <c r="UUF327" s="1"/>
      <c r="UUG327" s="1"/>
      <c r="UUH327" s="1"/>
      <c r="UUI327" s="1"/>
      <c r="UUJ327" s="1"/>
      <c r="UUK327" s="1"/>
      <c r="UUL327" s="1"/>
      <c r="UUM327" s="1"/>
      <c r="UUN327" s="1"/>
      <c r="UUO327" s="1"/>
      <c r="UUP327" s="1"/>
      <c r="UUQ327" s="1"/>
      <c r="UUR327" s="1"/>
      <c r="UUS327" s="1"/>
      <c r="UUT327" s="1"/>
      <c r="UUU327" s="1"/>
      <c r="UUV327" s="1"/>
      <c r="UUW327" s="1"/>
      <c r="UUX327" s="1"/>
      <c r="UUY327" s="1"/>
      <c r="UUZ327" s="1"/>
      <c r="UVA327" s="1"/>
      <c r="UVB327" s="1"/>
      <c r="UVC327" s="1"/>
      <c r="UVD327" s="1"/>
      <c r="UVE327" s="1"/>
      <c r="UVF327" s="1"/>
      <c r="UVG327" s="1"/>
      <c r="UVH327" s="1"/>
      <c r="UVI327" s="1"/>
      <c r="UVJ327" s="1"/>
      <c r="UVK327" s="1"/>
      <c r="UVL327" s="1"/>
      <c r="UVM327" s="1"/>
      <c r="UVN327" s="1"/>
      <c r="UVO327" s="1"/>
      <c r="UVP327" s="1"/>
      <c r="UVQ327" s="1"/>
      <c r="UVR327" s="1"/>
      <c r="UVS327" s="1"/>
      <c r="UVT327" s="1"/>
      <c r="UVU327" s="1"/>
      <c r="UVV327" s="1"/>
      <c r="UVW327" s="1"/>
      <c r="UVX327" s="1"/>
      <c r="UVY327" s="1"/>
      <c r="UVZ327" s="1"/>
      <c r="UWA327" s="1"/>
      <c r="UWB327" s="1"/>
      <c r="UWC327" s="1"/>
      <c r="UWD327" s="1"/>
      <c r="UWE327" s="1"/>
      <c r="UWF327" s="1"/>
      <c r="UWG327" s="1"/>
      <c r="UWH327" s="1"/>
      <c r="UWI327" s="1"/>
      <c r="UWJ327" s="1"/>
      <c r="UWK327" s="1"/>
      <c r="UWL327" s="1"/>
      <c r="UWM327" s="1"/>
      <c r="UWN327" s="1"/>
      <c r="UWO327" s="1"/>
      <c r="UWP327" s="1"/>
      <c r="UWQ327" s="1"/>
      <c r="UWR327" s="1"/>
      <c r="UWS327" s="1"/>
      <c r="UWT327" s="1"/>
      <c r="UWU327" s="1"/>
      <c r="UWV327" s="1"/>
      <c r="UWW327" s="1"/>
      <c r="UWX327" s="1"/>
      <c r="UWY327" s="1"/>
      <c r="UWZ327" s="1"/>
      <c r="UXA327" s="1"/>
      <c r="UXB327" s="1"/>
      <c r="UXC327" s="1"/>
      <c r="UXD327" s="1"/>
      <c r="UXE327" s="1"/>
      <c r="UXF327" s="1"/>
      <c r="UXG327" s="1"/>
      <c r="UXH327" s="1"/>
      <c r="UXI327" s="1"/>
      <c r="UXJ327" s="1"/>
      <c r="UXK327" s="1"/>
      <c r="UXL327" s="1"/>
      <c r="UXM327" s="1"/>
      <c r="UXN327" s="1"/>
      <c r="UXO327" s="1"/>
      <c r="UXP327" s="1"/>
      <c r="UXQ327" s="1"/>
      <c r="UXR327" s="1"/>
      <c r="UXS327" s="1"/>
      <c r="UXT327" s="1"/>
      <c r="UXU327" s="1"/>
      <c r="UXV327" s="1"/>
      <c r="UXW327" s="1"/>
      <c r="UXX327" s="1"/>
      <c r="UXY327" s="1"/>
      <c r="UXZ327" s="1"/>
      <c r="UYA327" s="1"/>
      <c r="UYB327" s="1"/>
      <c r="UYC327" s="1"/>
      <c r="UYD327" s="1"/>
      <c r="UYE327" s="1"/>
      <c r="UYF327" s="1"/>
      <c r="UYG327" s="1"/>
      <c r="UYH327" s="1"/>
      <c r="UYI327" s="1"/>
      <c r="UYJ327" s="1"/>
      <c r="UYK327" s="1"/>
      <c r="UYL327" s="1"/>
      <c r="UYM327" s="1"/>
      <c r="UYN327" s="1"/>
      <c r="UYO327" s="1"/>
      <c r="UYP327" s="1"/>
      <c r="UYQ327" s="1"/>
      <c r="UYR327" s="1"/>
      <c r="UYS327" s="1"/>
      <c r="UYT327" s="1"/>
      <c r="UYU327" s="1"/>
      <c r="UYV327" s="1"/>
      <c r="UYW327" s="1"/>
      <c r="UYX327" s="1"/>
      <c r="UYY327" s="1"/>
      <c r="UYZ327" s="1"/>
      <c r="UZA327" s="1"/>
      <c r="UZB327" s="1"/>
      <c r="UZC327" s="1"/>
      <c r="UZD327" s="1"/>
      <c r="UZE327" s="1"/>
      <c r="UZF327" s="1"/>
      <c r="UZG327" s="1"/>
      <c r="UZH327" s="1"/>
      <c r="UZI327" s="1"/>
      <c r="UZJ327" s="1"/>
      <c r="UZK327" s="1"/>
      <c r="UZL327" s="1"/>
      <c r="UZM327" s="1"/>
      <c r="UZN327" s="1"/>
      <c r="UZO327" s="1"/>
      <c r="UZP327" s="1"/>
      <c r="UZQ327" s="1"/>
      <c r="UZR327" s="1"/>
      <c r="UZS327" s="1"/>
      <c r="UZT327" s="1"/>
      <c r="UZU327" s="1"/>
      <c r="UZV327" s="1"/>
      <c r="UZW327" s="1"/>
      <c r="UZX327" s="1"/>
      <c r="UZY327" s="1"/>
      <c r="UZZ327" s="1"/>
      <c r="VAA327" s="1"/>
      <c r="VAB327" s="1"/>
      <c r="VAC327" s="1"/>
      <c r="VAD327" s="1"/>
      <c r="VAE327" s="1"/>
      <c r="VAF327" s="1"/>
      <c r="VAG327" s="1"/>
      <c r="VAH327" s="1"/>
      <c r="VAI327" s="1"/>
      <c r="VAJ327" s="1"/>
      <c r="VAK327" s="1"/>
      <c r="VAL327" s="1"/>
      <c r="VAM327" s="1"/>
      <c r="VAN327" s="1"/>
      <c r="VAO327" s="1"/>
      <c r="VAP327" s="1"/>
      <c r="VAQ327" s="1"/>
      <c r="VAR327" s="1"/>
      <c r="VAS327" s="1"/>
      <c r="VAT327" s="1"/>
      <c r="VAU327" s="1"/>
      <c r="VAV327" s="1"/>
      <c r="VAW327" s="1"/>
      <c r="VAX327" s="1"/>
      <c r="VAY327" s="1"/>
      <c r="VAZ327" s="1"/>
      <c r="VBA327" s="1"/>
      <c r="VBB327" s="1"/>
      <c r="VBC327" s="1"/>
      <c r="VBD327" s="1"/>
      <c r="VBE327" s="1"/>
      <c r="VBF327" s="1"/>
      <c r="VBG327" s="1"/>
      <c r="VBH327" s="1"/>
      <c r="VBI327" s="1"/>
      <c r="VBJ327" s="1"/>
      <c r="VBK327" s="1"/>
      <c r="VBL327" s="1"/>
      <c r="VBM327" s="1"/>
      <c r="VBN327" s="1"/>
      <c r="VBO327" s="1"/>
      <c r="VBP327" s="1"/>
      <c r="VBQ327" s="1"/>
      <c r="VBR327" s="1"/>
      <c r="VBS327" s="1"/>
      <c r="VBT327" s="1"/>
      <c r="VBU327" s="1"/>
      <c r="VBV327" s="1"/>
      <c r="VBW327" s="1"/>
      <c r="VBX327" s="1"/>
      <c r="VBY327" s="1"/>
      <c r="VBZ327" s="1"/>
      <c r="VCA327" s="1"/>
      <c r="VCB327" s="1"/>
      <c r="VCC327" s="1"/>
      <c r="VCD327" s="1"/>
      <c r="VCE327" s="1"/>
      <c r="VCF327" s="1"/>
      <c r="VCG327" s="1"/>
      <c r="VCH327" s="1"/>
      <c r="VCI327" s="1"/>
      <c r="VCJ327" s="1"/>
      <c r="VCK327" s="1"/>
      <c r="VCL327" s="1"/>
      <c r="VCM327" s="1"/>
      <c r="VCN327" s="1"/>
      <c r="VCO327" s="1"/>
      <c r="VCP327" s="1"/>
      <c r="VCQ327" s="1"/>
      <c r="VCR327" s="1"/>
      <c r="VCS327" s="1"/>
      <c r="VCT327" s="1"/>
      <c r="VCU327" s="1"/>
      <c r="VCV327" s="1"/>
      <c r="VCW327" s="1"/>
      <c r="VCX327" s="1"/>
      <c r="VCY327" s="1"/>
      <c r="VCZ327" s="1"/>
      <c r="VDA327" s="1"/>
      <c r="VDB327" s="1"/>
      <c r="VDC327" s="1"/>
      <c r="VDD327" s="1"/>
      <c r="VDE327" s="1"/>
      <c r="VDF327" s="1"/>
      <c r="VDG327" s="1"/>
      <c r="VDH327" s="1"/>
      <c r="VDI327" s="1"/>
      <c r="VDJ327" s="1"/>
      <c r="VDK327" s="1"/>
      <c r="VDL327" s="1"/>
      <c r="VDM327" s="1"/>
      <c r="VDN327" s="1"/>
      <c r="VDO327" s="1"/>
      <c r="VDP327" s="1"/>
      <c r="VDQ327" s="1"/>
      <c r="VDR327" s="1"/>
      <c r="VDS327" s="1"/>
      <c r="VDT327" s="1"/>
      <c r="VDU327" s="1"/>
      <c r="VDV327" s="1"/>
      <c r="VDW327" s="1"/>
      <c r="VDX327" s="1"/>
      <c r="VDY327" s="1"/>
      <c r="VDZ327" s="1"/>
      <c r="VEA327" s="1"/>
      <c r="VEB327" s="1"/>
      <c r="VEC327" s="1"/>
      <c r="VED327" s="1"/>
      <c r="VEE327" s="1"/>
      <c r="VEF327" s="1"/>
      <c r="VEG327" s="1"/>
      <c r="VEH327" s="1"/>
      <c r="VEI327" s="1"/>
      <c r="VEJ327" s="1"/>
      <c r="VEK327" s="1"/>
      <c r="VEL327" s="1"/>
      <c r="VEM327" s="1"/>
      <c r="VEN327" s="1"/>
      <c r="VEO327" s="1"/>
      <c r="VEP327" s="1"/>
      <c r="VEQ327" s="1"/>
      <c r="VER327" s="1"/>
      <c r="VES327" s="1"/>
      <c r="VET327" s="1"/>
      <c r="VEU327" s="1"/>
      <c r="VEV327" s="1"/>
      <c r="VEW327" s="1"/>
      <c r="VEX327" s="1"/>
      <c r="VEY327" s="1"/>
      <c r="VEZ327" s="1"/>
      <c r="VFA327" s="1"/>
      <c r="VFB327" s="1"/>
      <c r="VFC327" s="1"/>
      <c r="VFD327" s="1"/>
      <c r="VFE327" s="1"/>
      <c r="VFF327" s="1"/>
      <c r="VFG327" s="1"/>
      <c r="VFH327" s="1"/>
      <c r="VFI327" s="1"/>
      <c r="VFJ327" s="1"/>
      <c r="VFK327" s="1"/>
      <c r="VFL327" s="1"/>
      <c r="VFM327" s="1"/>
      <c r="VFN327" s="1"/>
      <c r="VFO327" s="1"/>
      <c r="VFP327" s="1"/>
      <c r="VFQ327" s="1"/>
      <c r="VFR327" s="1"/>
      <c r="VFS327" s="1"/>
      <c r="VFT327" s="1"/>
      <c r="VFU327" s="1"/>
      <c r="VFV327" s="1"/>
      <c r="VFW327" s="1"/>
      <c r="VFX327" s="1"/>
      <c r="VFY327" s="1"/>
      <c r="VFZ327" s="1"/>
      <c r="VGA327" s="1"/>
      <c r="VGB327" s="1"/>
      <c r="VGC327" s="1"/>
      <c r="VGD327" s="1"/>
      <c r="VGE327" s="1"/>
      <c r="VGF327" s="1"/>
      <c r="VGG327" s="1"/>
      <c r="VGH327" s="1"/>
      <c r="VGI327" s="1"/>
      <c r="VGJ327" s="1"/>
      <c r="VGK327" s="1"/>
      <c r="VGL327" s="1"/>
      <c r="VGM327" s="1"/>
      <c r="VGN327" s="1"/>
      <c r="VGO327" s="1"/>
      <c r="VGP327" s="1"/>
      <c r="VGQ327" s="1"/>
      <c r="VGR327" s="1"/>
      <c r="VGS327" s="1"/>
      <c r="VGT327" s="1"/>
      <c r="VGU327" s="1"/>
      <c r="VGV327" s="1"/>
      <c r="VGW327" s="1"/>
      <c r="VGX327" s="1"/>
      <c r="VGY327" s="1"/>
      <c r="VGZ327" s="1"/>
      <c r="VHA327" s="1"/>
      <c r="VHB327" s="1"/>
      <c r="VHC327" s="1"/>
      <c r="VHD327" s="1"/>
      <c r="VHE327" s="1"/>
      <c r="VHF327" s="1"/>
      <c r="VHG327" s="1"/>
      <c r="VHH327" s="1"/>
      <c r="VHI327" s="1"/>
      <c r="VHJ327" s="1"/>
      <c r="VHK327" s="1"/>
      <c r="VHL327" s="1"/>
      <c r="VHM327" s="1"/>
      <c r="VHN327" s="1"/>
      <c r="VHO327" s="1"/>
      <c r="VHP327" s="1"/>
      <c r="VHQ327" s="1"/>
      <c r="VHR327" s="1"/>
      <c r="VHS327" s="1"/>
      <c r="VHT327" s="1"/>
      <c r="VHU327" s="1"/>
      <c r="VHV327" s="1"/>
      <c r="VHW327" s="1"/>
      <c r="VHX327" s="1"/>
      <c r="VHY327" s="1"/>
      <c r="VHZ327" s="1"/>
      <c r="VIA327" s="1"/>
      <c r="VIB327" s="1"/>
      <c r="VIC327" s="1"/>
      <c r="VID327" s="1"/>
      <c r="VIE327" s="1"/>
      <c r="VIF327" s="1"/>
      <c r="VIG327" s="1"/>
      <c r="VIH327" s="1"/>
      <c r="VII327" s="1"/>
      <c r="VIJ327" s="1"/>
      <c r="VIK327" s="1"/>
      <c r="VIL327" s="1"/>
      <c r="VIM327" s="1"/>
      <c r="VIN327" s="1"/>
      <c r="VIO327" s="1"/>
      <c r="VIP327" s="1"/>
      <c r="VIQ327" s="1"/>
      <c r="VIR327" s="1"/>
      <c r="VIS327" s="1"/>
      <c r="VIT327" s="1"/>
      <c r="VIU327" s="1"/>
      <c r="VIV327" s="1"/>
      <c r="VIW327" s="1"/>
      <c r="VIX327" s="1"/>
      <c r="VIY327" s="1"/>
      <c r="VIZ327" s="1"/>
      <c r="VJA327" s="1"/>
      <c r="VJB327" s="1"/>
      <c r="VJC327" s="1"/>
      <c r="VJD327" s="1"/>
      <c r="VJE327" s="1"/>
      <c r="VJF327" s="1"/>
      <c r="VJG327" s="1"/>
      <c r="VJH327" s="1"/>
      <c r="VJI327" s="1"/>
      <c r="VJJ327" s="1"/>
      <c r="VJK327" s="1"/>
      <c r="VJL327" s="1"/>
      <c r="VJM327" s="1"/>
      <c r="VJN327" s="1"/>
      <c r="VJO327" s="1"/>
      <c r="VJP327" s="1"/>
      <c r="VJQ327" s="1"/>
      <c r="VJR327" s="1"/>
      <c r="VJS327" s="1"/>
      <c r="VJT327" s="1"/>
      <c r="VJU327" s="1"/>
      <c r="VJV327" s="1"/>
      <c r="VJW327" s="1"/>
      <c r="VJX327" s="1"/>
      <c r="VJY327" s="1"/>
      <c r="VJZ327" s="1"/>
      <c r="VKA327" s="1"/>
      <c r="VKB327" s="1"/>
      <c r="VKC327" s="1"/>
      <c r="VKD327" s="1"/>
      <c r="VKE327" s="1"/>
      <c r="VKF327" s="1"/>
      <c r="VKG327" s="1"/>
      <c r="VKH327" s="1"/>
      <c r="VKI327" s="1"/>
      <c r="VKJ327" s="1"/>
      <c r="VKK327" s="1"/>
      <c r="VKL327" s="1"/>
      <c r="VKM327" s="1"/>
      <c r="VKN327" s="1"/>
      <c r="VKO327" s="1"/>
      <c r="VKP327" s="1"/>
      <c r="VKQ327" s="1"/>
      <c r="VKR327" s="1"/>
      <c r="VKS327" s="1"/>
      <c r="VKT327" s="1"/>
      <c r="VKU327" s="1"/>
      <c r="VKV327" s="1"/>
      <c r="VKW327" s="1"/>
      <c r="VKX327" s="1"/>
      <c r="VKY327" s="1"/>
      <c r="VKZ327" s="1"/>
      <c r="VLA327" s="1"/>
      <c r="VLB327" s="1"/>
      <c r="VLC327" s="1"/>
      <c r="VLD327" s="1"/>
      <c r="VLE327" s="1"/>
      <c r="VLF327" s="1"/>
      <c r="VLG327" s="1"/>
      <c r="VLH327" s="1"/>
      <c r="VLI327" s="1"/>
      <c r="VLJ327" s="1"/>
      <c r="VLK327" s="1"/>
      <c r="VLL327" s="1"/>
      <c r="VLM327" s="1"/>
      <c r="VLN327" s="1"/>
      <c r="VLO327" s="1"/>
      <c r="VLP327" s="1"/>
      <c r="VLQ327" s="1"/>
      <c r="VLR327" s="1"/>
      <c r="VLS327" s="1"/>
      <c r="VLT327" s="1"/>
      <c r="VLU327" s="1"/>
      <c r="VLV327" s="1"/>
      <c r="VLW327" s="1"/>
      <c r="VLX327" s="1"/>
      <c r="VLY327" s="1"/>
      <c r="VLZ327" s="1"/>
      <c r="VMA327" s="1"/>
      <c r="VMB327" s="1"/>
      <c r="VMC327" s="1"/>
      <c r="VMD327" s="1"/>
      <c r="VME327" s="1"/>
      <c r="VMF327" s="1"/>
      <c r="VMG327" s="1"/>
      <c r="VMH327" s="1"/>
      <c r="VMI327" s="1"/>
      <c r="VMJ327" s="1"/>
      <c r="VMK327" s="1"/>
      <c r="VML327" s="1"/>
      <c r="VMM327" s="1"/>
      <c r="VMN327" s="1"/>
      <c r="VMO327" s="1"/>
      <c r="VMP327" s="1"/>
      <c r="VMQ327" s="1"/>
      <c r="VMR327" s="1"/>
      <c r="VMS327" s="1"/>
      <c r="VMT327" s="1"/>
      <c r="VMU327" s="1"/>
      <c r="VMV327" s="1"/>
      <c r="VMW327" s="1"/>
      <c r="VMX327" s="1"/>
      <c r="VMY327" s="1"/>
      <c r="VMZ327" s="1"/>
      <c r="VNA327" s="1"/>
      <c r="VNB327" s="1"/>
      <c r="VNC327" s="1"/>
      <c r="VND327" s="1"/>
      <c r="VNE327" s="1"/>
      <c r="VNF327" s="1"/>
      <c r="VNG327" s="1"/>
      <c r="VNH327" s="1"/>
      <c r="VNI327" s="1"/>
      <c r="VNJ327" s="1"/>
      <c r="VNK327" s="1"/>
      <c r="VNL327" s="1"/>
      <c r="VNM327" s="1"/>
      <c r="VNN327" s="1"/>
      <c r="VNO327" s="1"/>
      <c r="VNP327" s="1"/>
      <c r="VNQ327" s="1"/>
      <c r="VNR327" s="1"/>
      <c r="VNS327" s="1"/>
      <c r="VNT327" s="1"/>
      <c r="VNU327" s="1"/>
      <c r="VNV327" s="1"/>
      <c r="VNW327" s="1"/>
      <c r="VNX327" s="1"/>
      <c r="VNY327" s="1"/>
      <c r="VNZ327" s="1"/>
      <c r="VOA327" s="1"/>
      <c r="VOB327" s="1"/>
      <c r="VOC327" s="1"/>
      <c r="VOD327" s="1"/>
      <c r="VOE327" s="1"/>
      <c r="VOF327" s="1"/>
      <c r="VOG327" s="1"/>
      <c r="VOH327" s="1"/>
      <c r="VOI327" s="1"/>
      <c r="VOJ327" s="1"/>
      <c r="VOK327" s="1"/>
      <c r="VOL327" s="1"/>
      <c r="VOM327" s="1"/>
      <c r="VON327" s="1"/>
      <c r="VOO327" s="1"/>
      <c r="VOP327" s="1"/>
      <c r="VOQ327" s="1"/>
      <c r="VOR327" s="1"/>
      <c r="VOS327" s="1"/>
      <c r="VOT327" s="1"/>
      <c r="VOU327" s="1"/>
      <c r="VOV327" s="1"/>
      <c r="VOW327" s="1"/>
      <c r="VOX327" s="1"/>
      <c r="VOY327" s="1"/>
      <c r="VOZ327" s="1"/>
      <c r="VPA327" s="1"/>
      <c r="VPB327" s="1"/>
      <c r="VPC327" s="1"/>
      <c r="VPD327" s="1"/>
      <c r="VPE327" s="1"/>
      <c r="VPF327" s="1"/>
      <c r="VPG327" s="1"/>
      <c r="VPH327" s="1"/>
      <c r="VPI327" s="1"/>
      <c r="VPJ327" s="1"/>
      <c r="VPK327" s="1"/>
      <c r="VPL327" s="1"/>
      <c r="VPM327" s="1"/>
      <c r="VPN327" s="1"/>
      <c r="VPO327" s="1"/>
      <c r="VPP327" s="1"/>
      <c r="VPQ327" s="1"/>
      <c r="VPR327" s="1"/>
      <c r="VPS327" s="1"/>
      <c r="VPT327" s="1"/>
      <c r="VPU327" s="1"/>
      <c r="VPV327" s="1"/>
      <c r="VPW327" s="1"/>
      <c r="VPX327" s="1"/>
      <c r="VPY327" s="1"/>
      <c r="VPZ327" s="1"/>
      <c r="VQA327" s="1"/>
      <c r="VQB327" s="1"/>
      <c r="VQC327" s="1"/>
      <c r="VQD327" s="1"/>
      <c r="VQE327" s="1"/>
      <c r="VQF327" s="1"/>
      <c r="VQG327" s="1"/>
      <c r="VQH327" s="1"/>
      <c r="VQI327" s="1"/>
      <c r="VQJ327" s="1"/>
      <c r="VQK327" s="1"/>
      <c r="VQL327" s="1"/>
      <c r="VQM327" s="1"/>
      <c r="VQN327" s="1"/>
      <c r="VQO327" s="1"/>
      <c r="VQP327" s="1"/>
      <c r="VQQ327" s="1"/>
      <c r="VQR327" s="1"/>
      <c r="VQS327" s="1"/>
      <c r="VQT327" s="1"/>
      <c r="VQU327" s="1"/>
      <c r="VQV327" s="1"/>
      <c r="VQW327" s="1"/>
      <c r="VQX327" s="1"/>
      <c r="VQY327" s="1"/>
      <c r="VQZ327" s="1"/>
      <c r="VRA327" s="1"/>
      <c r="VRB327" s="1"/>
      <c r="VRC327" s="1"/>
      <c r="VRD327" s="1"/>
      <c r="VRE327" s="1"/>
      <c r="VRF327" s="1"/>
      <c r="VRG327" s="1"/>
      <c r="VRH327" s="1"/>
      <c r="VRI327" s="1"/>
      <c r="VRJ327" s="1"/>
      <c r="VRK327" s="1"/>
      <c r="VRL327" s="1"/>
      <c r="VRM327" s="1"/>
      <c r="VRN327" s="1"/>
      <c r="VRO327" s="1"/>
      <c r="VRP327" s="1"/>
      <c r="VRQ327" s="1"/>
      <c r="VRR327" s="1"/>
      <c r="VRS327" s="1"/>
      <c r="VRT327" s="1"/>
      <c r="VRU327" s="1"/>
      <c r="VRV327" s="1"/>
      <c r="VRW327" s="1"/>
      <c r="VRX327" s="1"/>
      <c r="VRY327" s="1"/>
      <c r="VRZ327" s="1"/>
      <c r="VSA327" s="1"/>
      <c r="VSB327" s="1"/>
      <c r="VSC327" s="1"/>
      <c r="VSD327" s="1"/>
      <c r="VSE327" s="1"/>
      <c r="VSF327" s="1"/>
      <c r="VSG327" s="1"/>
      <c r="VSH327" s="1"/>
      <c r="VSI327" s="1"/>
      <c r="VSJ327" s="1"/>
      <c r="VSK327" s="1"/>
      <c r="VSL327" s="1"/>
      <c r="VSM327" s="1"/>
      <c r="VSN327" s="1"/>
      <c r="VSO327" s="1"/>
      <c r="VSP327" s="1"/>
      <c r="VSQ327" s="1"/>
      <c r="VSR327" s="1"/>
      <c r="VSS327" s="1"/>
      <c r="VST327" s="1"/>
      <c r="VSU327" s="1"/>
      <c r="VSV327" s="1"/>
      <c r="VSW327" s="1"/>
      <c r="VSX327" s="1"/>
      <c r="VSY327" s="1"/>
      <c r="VSZ327" s="1"/>
      <c r="VTA327" s="1"/>
      <c r="VTB327" s="1"/>
      <c r="VTC327" s="1"/>
      <c r="VTD327" s="1"/>
      <c r="VTE327" s="1"/>
      <c r="VTF327" s="1"/>
      <c r="VTG327" s="1"/>
      <c r="VTH327" s="1"/>
      <c r="VTI327" s="1"/>
      <c r="VTJ327" s="1"/>
      <c r="VTK327" s="1"/>
      <c r="VTL327" s="1"/>
      <c r="VTM327" s="1"/>
      <c r="VTN327" s="1"/>
      <c r="VTO327" s="1"/>
      <c r="VTP327" s="1"/>
      <c r="VTQ327" s="1"/>
      <c r="VTR327" s="1"/>
      <c r="VTS327" s="1"/>
      <c r="VTT327" s="1"/>
      <c r="VTU327" s="1"/>
      <c r="VTV327" s="1"/>
      <c r="VTW327" s="1"/>
      <c r="VTX327" s="1"/>
      <c r="VTY327" s="1"/>
      <c r="VTZ327" s="1"/>
      <c r="VUA327" s="1"/>
      <c r="VUB327" s="1"/>
      <c r="VUC327" s="1"/>
      <c r="VUD327" s="1"/>
      <c r="VUE327" s="1"/>
      <c r="VUF327" s="1"/>
      <c r="VUG327" s="1"/>
      <c r="VUH327" s="1"/>
      <c r="VUI327" s="1"/>
      <c r="VUJ327" s="1"/>
      <c r="VUK327" s="1"/>
      <c r="VUL327" s="1"/>
      <c r="VUM327" s="1"/>
      <c r="VUN327" s="1"/>
      <c r="VUO327" s="1"/>
      <c r="VUP327" s="1"/>
      <c r="VUQ327" s="1"/>
      <c r="VUR327" s="1"/>
      <c r="VUS327" s="1"/>
      <c r="VUT327" s="1"/>
      <c r="VUU327" s="1"/>
      <c r="VUV327" s="1"/>
      <c r="VUW327" s="1"/>
      <c r="VUX327" s="1"/>
      <c r="VUY327" s="1"/>
      <c r="VUZ327" s="1"/>
      <c r="VVA327" s="1"/>
      <c r="VVB327" s="1"/>
      <c r="VVC327" s="1"/>
      <c r="VVD327" s="1"/>
      <c r="VVE327" s="1"/>
      <c r="VVF327" s="1"/>
      <c r="VVG327" s="1"/>
      <c r="VVH327" s="1"/>
      <c r="VVI327" s="1"/>
      <c r="VVJ327" s="1"/>
      <c r="VVK327" s="1"/>
      <c r="VVL327" s="1"/>
      <c r="VVM327" s="1"/>
      <c r="VVN327" s="1"/>
      <c r="VVO327" s="1"/>
      <c r="VVP327" s="1"/>
      <c r="VVQ327" s="1"/>
      <c r="VVR327" s="1"/>
      <c r="VVS327" s="1"/>
      <c r="VVT327" s="1"/>
      <c r="VVU327" s="1"/>
      <c r="VVV327" s="1"/>
      <c r="VVW327" s="1"/>
      <c r="VVX327" s="1"/>
      <c r="VVY327" s="1"/>
      <c r="VVZ327" s="1"/>
      <c r="VWA327" s="1"/>
      <c r="VWB327" s="1"/>
      <c r="VWC327" s="1"/>
      <c r="VWD327" s="1"/>
      <c r="VWE327" s="1"/>
      <c r="VWF327" s="1"/>
      <c r="VWG327" s="1"/>
      <c r="VWH327" s="1"/>
      <c r="VWI327" s="1"/>
      <c r="VWJ327" s="1"/>
      <c r="VWK327" s="1"/>
      <c r="VWL327" s="1"/>
      <c r="VWM327" s="1"/>
      <c r="VWN327" s="1"/>
      <c r="VWO327" s="1"/>
      <c r="VWP327" s="1"/>
      <c r="VWQ327" s="1"/>
      <c r="VWR327" s="1"/>
      <c r="VWS327" s="1"/>
      <c r="VWT327" s="1"/>
      <c r="VWU327" s="1"/>
      <c r="VWV327" s="1"/>
      <c r="VWW327" s="1"/>
      <c r="VWX327" s="1"/>
      <c r="VWY327" s="1"/>
      <c r="VWZ327" s="1"/>
      <c r="VXA327" s="1"/>
      <c r="VXB327" s="1"/>
      <c r="VXC327" s="1"/>
      <c r="VXD327" s="1"/>
      <c r="VXE327" s="1"/>
      <c r="VXF327" s="1"/>
      <c r="VXG327" s="1"/>
      <c r="VXH327" s="1"/>
      <c r="VXI327" s="1"/>
      <c r="VXJ327" s="1"/>
      <c r="VXK327" s="1"/>
      <c r="VXL327" s="1"/>
      <c r="VXM327" s="1"/>
      <c r="VXN327" s="1"/>
      <c r="VXO327" s="1"/>
      <c r="VXP327" s="1"/>
      <c r="VXQ327" s="1"/>
      <c r="VXR327" s="1"/>
      <c r="VXS327" s="1"/>
      <c r="VXT327" s="1"/>
      <c r="VXU327" s="1"/>
      <c r="VXV327" s="1"/>
      <c r="VXW327" s="1"/>
      <c r="VXX327" s="1"/>
      <c r="VXY327" s="1"/>
      <c r="VXZ327" s="1"/>
      <c r="VYA327" s="1"/>
      <c r="VYB327" s="1"/>
      <c r="VYC327" s="1"/>
      <c r="VYD327" s="1"/>
      <c r="VYE327" s="1"/>
      <c r="VYF327" s="1"/>
      <c r="VYG327" s="1"/>
      <c r="VYH327" s="1"/>
      <c r="VYI327" s="1"/>
      <c r="VYJ327" s="1"/>
      <c r="VYK327" s="1"/>
      <c r="VYL327" s="1"/>
      <c r="VYM327" s="1"/>
      <c r="VYN327" s="1"/>
      <c r="VYO327" s="1"/>
      <c r="VYP327" s="1"/>
      <c r="VYQ327" s="1"/>
      <c r="VYR327" s="1"/>
      <c r="VYS327" s="1"/>
      <c r="VYT327" s="1"/>
      <c r="VYU327" s="1"/>
      <c r="VYV327" s="1"/>
      <c r="VYW327" s="1"/>
      <c r="VYX327" s="1"/>
      <c r="VYY327" s="1"/>
      <c r="VYZ327" s="1"/>
      <c r="VZA327" s="1"/>
      <c r="VZB327" s="1"/>
      <c r="VZC327" s="1"/>
      <c r="VZD327" s="1"/>
      <c r="VZE327" s="1"/>
      <c r="VZF327" s="1"/>
      <c r="VZG327" s="1"/>
      <c r="VZH327" s="1"/>
      <c r="VZI327" s="1"/>
      <c r="VZJ327" s="1"/>
      <c r="VZK327" s="1"/>
      <c r="VZL327" s="1"/>
      <c r="VZM327" s="1"/>
      <c r="VZN327" s="1"/>
      <c r="VZO327" s="1"/>
      <c r="VZP327" s="1"/>
      <c r="VZQ327" s="1"/>
      <c r="VZR327" s="1"/>
      <c r="VZS327" s="1"/>
      <c r="VZT327" s="1"/>
      <c r="VZU327" s="1"/>
      <c r="VZV327" s="1"/>
      <c r="VZW327" s="1"/>
      <c r="VZX327" s="1"/>
      <c r="VZY327" s="1"/>
      <c r="VZZ327" s="1"/>
      <c r="WAA327" s="1"/>
      <c r="WAB327" s="1"/>
      <c r="WAC327" s="1"/>
      <c r="WAD327" s="1"/>
      <c r="WAE327" s="1"/>
      <c r="WAF327" s="1"/>
      <c r="WAG327" s="1"/>
      <c r="WAH327" s="1"/>
      <c r="WAI327" s="1"/>
      <c r="WAJ327" s="1"/>
      <c r="WAK327" s="1"/>
      <c r="WAL327" s="1"/>
      <c r="WAM327" s="1"/>
      <c r="WAN327" s="1"/>
      <c r="WAO327" s="1"/>
      <c r="WAP327" s="1"/>
      <c r="WAQ327" s="1"/>
      <c r="WAR327" s="1"/>
      <c r="WAS327" s="1"/>
      <c r="WAT327" s="1"/>
      <c r="WAU327" s="1"/>
      <c r="WAV327" s="1"/>
      <c r="WAW327" s="1"/>
      <c r="WAX327" s="1"/>
      <c r="WAY327" s="1"/>
      <c r="WAZ327" s="1"/>
      <c r="WBA327" s="1"/>
      <c r="WBB327" s="1"/>
      <c r="WBC327" s="1"/>
      <c r="WBD327" s="1"/>
      <c r="WBE327" s="1"/>
      <c r="WBF327" s="1"/>
      <c r="WBG327" s="1"/>
      <c r="WBH327" s="1"/>
      <c r="WBI327" s="1"/>
      <c r="WBJ327" s="1"/>
      <c r="WBK327" s="1"/>
      <c r="WBL327" s="1"/>
      <c r="WBM327" s="1"/>
      <c r="WBN327" s="1"/>
      <c r="WBO327" s="1"/>
      <c r="WBP327" s="1"/>
      <c r="WBQ327" s="1"/>
      <c r="WBR327" s="1"/>
      <c r="WBS327" s="1"/>
      <c r="WBT327" s="1"/>
      <c r="WBU327" s="1"/>
      <c r="WBV327" s="1"/>
      <c r="WBW327" s="1"/>
      <c r="WBX327" s="1"/>
      <c r="WBY327" s="1"/>
      <c r="WBZ327" s="1"/>
      <c r="WCA327" s="1"/>
      <c r="WCB327" s="1"/>
      <c r="WCC327" s="1"/>
      <c r="WCD327" s="1"/>
      <c r="WCE327" s="1"/>
      <c r="WCF327" s="1"/>
      <c r="WCG327" s="1"/>
      <c r="WCH327" s="1"/>
      <c r="WCI327" s="1"/>
      <c r="WCJ327" s="1"/>
      <c r="WCK327" s="1"/>
      <c r="WCL327" s="1"/>
      <c r="WCM327" s="1"/>
      <c r="WCN327" s="1"/>
      <c r="WCO327" s="1"/>
      <c r="WCP327" s="1"/>
      <c r="WCQ327" s="1"/>
      <c r="WCR327" s="1"/>
      <c r="WCS327" s="1"/>
      <c r="WCT327" s="1"/>
      <c r="WCU327" s="1"/>
      <c r="WCV327" s="1"/>
      <c r="WCW327" s="1"/>
      <c r="WCX327" s="1"/>
      <c r="WCY327" s="1"/>
      <c r="WCZ327" s="1"/>
      <c r="WDA327" s="1"/>
      <c r="WDB327" s="1"/>
      <c r="WDC327" s="1"/>
      <c r="WDD327" s="1"/>
      <c r="WDE327" s="1"/>
      <c r="WDF327" s="1"/>
      <c r="WDG327" s="1"/>
      <c r="WDH327" s="1"/>
      <c r="WDI327" s="1"/>
      <c r="WDJ327" s="1"/>
      <c r="WDK327" s="1"/>
      <c r="WDL327" s="1"/>
      <c r="WDM327" s="1"/>
      <c r="WDN327" s="1"/>
      <c r="WDO327" s="1"/>
      <c r="WDP327" s="1"/>
      <c r="WDQ327" s="1"/>
      <c r="WDR327" s="1"/>
      <c r="WDS327" s="1"/>
      <c r="WDT327" s="1"/>
      <c r="WDU327" s="1"/>
      <c r="WDV327" s="1"/>
      <c r="WDW327" s="1"/>
      <c r="WDX327" s="1"/>
      <c r="WDY327" s="1"/>
      <c r="WDZ327" s="1"/>
      <c r="WEA327" s="1"/>
      <c r="WEB327" s="1"/>
      <c r="WEC327" s="1"/>
      <c r="WED327" s="1"/>
      <c r="WEE327" s="1"/>
      <c r="WEF327" s="1"/>
      <c r="WEG327" s="1"/>
      <c r="WEH327" s="1"/>
      <c r="WEI327" s="1"/>
      <c r="WEJ327" s="1"/>
      <c r="WEK327" s="1"/>
      <c r="WEL327" s="1"/>
      <c r="WEM327" s="1"/>
      <c r="WEN327" s="1"/>
      <c r="WEO327" s="1"/>
      <c r="WEP327" s="1"/>
      <c r="WEQ327" s="1"/>
      <c r="WER327" s="1"/>
      <c r="WES327" s="1"/>
      <c r="WET327" s="1"/>
      <c r="WEU327" s="1"/>
      <c r="WEV327" s="1"/>
      <c r="WEW327" s="1"/>
      <c r="WEX327" s="1"/>
      <c r="WEY327" s="1"/>
      <c r="WEZ327" s="1"/>
      <c r="WFA327" s="1"/>
      <c r="WFB327" s="1"/>
      <c r="WFC327" s="1"/>
      <c r="WFD327" s="1"/>
      <c r="WFE327" s="1"/>
      <c r="WFF327" s="1"/>
      <c r="WFG327" s="1"/>
      <c r="WFH327" s="1"/>
      <c r="WFI327" s="1"/>
      <c r="WFJ327" s="1"/>
      <c r="WFK327" s="1"/>
      <c r="WFL327" s="1"/>
      <c r="WFM327" s="1"/>
      <c r="WFN327" s="1"/>
      <c r="WFO327" s="1"/>
      <c r="WFP327" s="1"/>
      <c r="WFQ327" s="1"/>
      <c r="WFR327" s="1"/>
      <c r="WFS327" s="1"/>
      <c r="WFT327" s="1"/>
      <c r="WFU327" s="1"/>
      <c r="WFV327" s="1"/>
      <c r="WFW327" s="1"/>
      <c r="WFX327" s="1"/>
      <c r="WFY327" s="1"/>
      <c r="WFZ327" s="1"/>
      <c r="WGA327" s="1"/>
      <c r="WGB327" s="1"/>
      <c r="WGC327" s="1"/>
      <c r="WGD327" s="1"/>
      <c r="WGE327" s="1"/>
      <c r="WGF327" s="1"/>
      <c r="WGG327" s="1"/>
      <c r="WGH327" s="1"/>
      <c r="WGI327" s="1"/>
      <c r="WGJ327" s="1"/>
      <c r="WGK327" s="1"/>
      <c r="WGL327" s="1"/>
      <c r="WGM327" s="1"/>
      <c r="WGN327" s="1"/>
      <c r="WGO327" s="1"/>
      <c r="WGP327" s="1"/>
      <c r="WGQ327" s="1"/>
      <c r="WGR327" s="1"/>
      <c r="WGS327" s="1"/>
      <c r="WGT327" s="1"/>
      <c r="WGU327" s="1"/>
      <c r="WGV327" s="1"/>
      <c r="WGW327" s="1"/>
      <c r="WGX327" s="1"/>
      <c r="WGY327" s="1"/>
      <c r="WGZ327" s="1"/>
      <c r="WHA327" s="1"/>
      <c r="WHB327" s="1"/>
      <c r="WHC327" s="1"/>
      <c r="WHD327" s="1"/>
      <c r="WHE327" s="1"/>
      <c r="WHF327" s="1"/>
      <c r="WHG327" s="1"/>
      <c r="WHH327" s="1"/>
      <c r="WHI327" s="1"/>
      <c r="WHJ327" s="1"/>
      <c r="WHK327" s="1"/>
      <c r="WHL327" s="1"/>
      <c r="WHM327" s="1"/>
      <c r="WHN327" s="1"/>
      <c r="WHO327" s="1"/>
      <c r="WHP327" s="1"/>
      <c r="WHQ327" s="1"/>
      <c r="WHR327" s="1"/>
      <c r="WHS327" s="1"/>
      <c r="WHT327" s="1"/>
      <c r="WHU327" s="1"/>
      <c r="WHV327" s="1"/>
      <c r="WHW327" s="1"/>
      <c r="WHX327" s="1"/>
      <c r="WHY327" s="1"/>
      <c r="WHZ327" s="1"/>
      <c r="WIA327" s="1"/>
      <c r="WIB327" s="1"/>
      <c r="WIC327" s="1"/>
      <c r="WID327" s="1"/>
      <c r="WIE327" s="1"/>
      <c r="WIF327" s="1"/>
      <c r="WIG327" s="1"/>
      <c r="WIH327" s="1"/>
      <c r="WII327" s="1"/>
      <c r="WIJ327" s="1"/>
      <c r="WIK327" s="1"/>
      <c r="WIL327" s="1"/>
      <c r="WIM327" s="1"/>
      <c r="WIN327" s="1"/>
      <c r="WIO327" s="1"/>
      <c r="WIP327" s="1"/>
      <c r="WIQ327" s="1"/>
      <c r="WIR327" s="1"/>
      <c r="WIS327" s="1"/>
      <c r="WIT327" s="1"/>
      <c r="WIU327" s="1"/>
      <c r="WIV327" s="1"/>
      <c r="WIW327" s="1"/>
      <c r="WIX327" s="1"/>
      <c r="WIY327" s="1"/>
      <c r="WIZ327" s="1"/>
      <c r="WJA327" s="1"/>
      <c r="WJB327" s="1"/>
      <c r="WJC327" s="1"/>
      <c r="WJD327" s="1"/>
      <c r="WJE327" s="1"/>
      <c r="WJF327" s="1"/>
      <c r="WJG327" s="1"/>
      <c r="WJH327" s="1"/>
      <c r="WJI327" s="1"/>
      <c r="WJJ327" s="1"/>
      <c r="WJK327" s="1"/>
      <c r="WJL327" s="1"/>
      <c r="WJM327" s="1"/>
      <c r="WJN327" s="1"/>
      <c r="WJO327" s="1"/>
      <c r="WJP327" s="1"/>
      <c r="WJQ327" s="1"/>
      <c r="WJR327" s="1"/>
      <c r="WJS327" s="1"/>
      <c r="WJT327" s="1"/>
      <c r="WJU327" s="1"/>
      <c r="WJV327" s="1"/>
      <c r="WJW327" s="1"/>
      <c r="WJX327" s="1"/>
      <c r="WJY327" s="1"/>
      <c r="WJZ327" s="1"/>
      <c r="WKA327" s="1"/>
      <c r="WKB327" s="1"/>
      <c r="WKC327" s="1"/>
      <c r="WKD327" s="1"/>
      <c r="WKE327" s="1"/>
      <c r="WKF327" s="1"/>
      <c r="WKG327" s="1"/>
      <c r="WKH327" s="1"/>
      <c r="WKI327" s="1"/>
      <c r="WKJ327" s="1"/>
      <c r="WKK327" s="1"/>
      <c r="WKL327" s="1"/>
      <c r="WKM327" s="1"/>
      <c r="WKN327" s="1"/>
      <c r="WKO327" s="1"/>
      <c r="WKP327" s="1"/>
      <c r="WKQ327" s="1"/>
      <c r="WKR327" s="1"/>
      <c r="WKS327" s="1"/>
      <c r="WKT327" s="1"/>
      <c r="WKU327" s="1"/>
      <c r="WKV327" s="1"/>
      <c r="WKW327" s="1"/>
      <c r="WKX327" s="1"/>
      <c r="WKY327" s="1"/>
      <c r="WKZ327" s="1"/>
      <c r="WLA327" s="1"/>
      <c r="WLB327" s="1"/>
      <c r="WLC327" s="1"/>
      <c r="WLD327" s="1"/>
      <c r="WLE327" s="1"/>
      <c r="WLF327" s="1"/>
      <c r="WLG327" s="1"/>
      <c r="WLH327" s="1"/>
      <c r="WLI327" s="1"/>
      <c r="WLJ327" s="1"/>
      <c r="WLK327" s="1"/>
      <c r="WLL327" s="1"/>
      <c r="WLM327" s="1"/>
      <c r="WLN327" s="1"/>
      <c r="WLO327" s="1"/>
      <c r="WLP327" s="1"/>
      <c r="WLQ327" s="1"/>
      <c r="WLR327" s="1"/>
      <c r="WLS327" s="1"/>
      <c r="WLT327" s="1"/>
      <c r="WLU327" s="1"/>
      <c r="WLV327" s="1"/>
      <c r="WLW327" s="1"/>
      <c r="WLX327" s="1"/>
      <c r="WLY327" s="1"/>
      <c r="WLZ327" s="1"/>
      <c r="WMA327" s="1"/>
      <c r="WMB327" s="1"/>
      <c r="WMC327" s="1"/>
      <c r="WMD327" s="1"/>
      <c r="WME327" s="1"/>
      <c r="WMF327" s="1"/>
      <c r="WMG327" s="1"/>
      <c r="WMH327" s="1"/>
      <c r="WMI327" s="1"/>
      <c r="WMJ327" s="1"/>
      <c r="WMK327" s="1"/>
      <c r="WML327" s="1"/>
      <c r="WMM327" s="1"/>
      <c r="WMN327" s="1"/>
      <c r="WMO327" s="1"/>
      <c r="WMP327" s="1"/>
      <c r="WMQ327" s="1"/>
      <c r="WMR327" s="1"/>
      <c r="WMS327" s="1"/>
      <c r="WMT327" s="1"/>
      <c r="WMU327" s="1"/>
      <c r="WMV327" s="1"/>
      <c r="WMW327" s="1"/>
      <c r="WMX327" s="1"/>
      <c r="WMY327" s="1"/>
      <c r="WMZ327" s="1"/>
      <c r="WNA327" s="1"/>
      <c r="WNB327" s="1"/>
      <c r="WNC327" s="1"/>
      <c r="WND327" s="1"/>
      <c r="WNE327" s="1"/>
      <c r="WNF327" s="1"/>
      <c r="WNG327" s="1"/>
      <c r="WNH327" s="1"/>
      <c r="WNI327" s="1"/>
      <c r="WNJ327" s="1"/>
      <c r="WNK327" s="1"/>
      <c r="WNL327" s="1"/>
      <c r="WNM327" s="1"/>
      <c r="WNN327" s="1"/>
      <c r="WNO327" s="1"/>
      <c r="WNP327" s="1"/>
      <c r="WNQ327" s="1"/>
      <c r="WNR327" s="1"/>
      <c r="WNS327" s="1"/>
      <c r="WNT327" s="1"/>
      <c r="WNU327" s="1"/>
      <c r="WNV327" s="1"/>
      <c r="WNW327" s="1"/>
      <c r="WNX327" s="1"/>
      <c r="WNY327" s="1"/>
      <c r="WNZ327" s="1"/>
      <c r="WOA327" s="1"/>
      <c r="WOB327" s="1"/>
      <c r="WOC327" s="1"/>
      <c r="WOD327" s="1"/>
      <c r="WOE327" s="1"/>
      <c r="WOF327" s="1"/>
      <c r="WOG327" s="1"/>
      <c r="WOH327" s="1"/>
      <c r="WOI327" s="1"/>
      <c r="WOJ327" s="1"/>
      <c r="WOK327" s="1"/>
      <c r="WOL327" s="1"/>
      <c r="WOM327" s="1"/>
      <c r="WON327" s="1"/>
      <c r="WOO327" s="1"/>
      <c r="WOP327" s="1"/>
      <c r="WOQ327" s="1"/>
      <c r="WOR327" s="1"/>
      <c r="WOS327" s="1"/>
      <c r="WOT327" s="1"/>
      <c r="WOU327" s="1"/>
      <c r="WOV327" s="1"/>
      <c r="WOW327" s="1"/>
      <c r="WOX327" s="1"/>
      <c r="WOY327" s="1"/>
      <c r="WOZ327" s="1"/>
      <c r="WPA327" s="1"/>
      <c r="WPB327" s="1"/>
      <c r="WPC327" s="1"/>
      <c r="WPD327" s="1"/>
      <c r="WPE327" s="1"/>
      <c r="WPF327" s="1"/>
      <c r="WPG327" s="1"/>
      <c r="WPH327" s="1"/>
      <c r="WPI327" s="1"/>
      <c r="WPJ327" s="1"/>
      <c r="WPK327" s="1"/>
      <c r="WPL327" s="1"/>
      <c r="WPM327" s="1"/>
      <c r="WPN327" s="1"/>
      <c r="WPO327" s="1"/>
      <c r="WPP327" s="1"/>
      <c r="WPQ327" s="1"/>
      <c r="WPR327" s="1"/>
      <c r="WPS327" s="1"/>
      <c r="WPT327" s="1"/>
      <c r="WPU327" s="1"/>
      <c r="WPV327" s="1"/>
      <c r="WPW327" s="1"/>
      <c r="WPX327" s="1"/>
      <c r="WPY327" s="1"/>
      <c r="WPZ327" s="1"/>
      <c r="WQA327" s="1"/>
      <c r="WQB327" s="1"/>
      <c r="WQC327" s="1"/>
      <c r="WQD327" s="1"/>
      <c r="WQE327" s="1"/>
      <c r="WQF327" s="1"/>
      <c r="WQG327" s="1"/>
      <c r="WQH327" s="1"/>
      <c r="WQI327" s="1"/>
      <c r="WQJ327" s="1"/>
      <c r="WQK327" s="1"/>
      <c r="WQL327" s="1"/>
      <c r="WQM327" s="1"/>
      <c r="WQN327" s="1"/>
      <c r="WQO327" s="1"/>
      <c r="WQP327" s="1"/>
      <c r="WQQ327" s="1"/>
      <c r="WQR327" s="1"/>
      <c r="WQS327" s="1"/>
      <c r="WQT327" s="1"/>
      <c r="WQU327" s="1"/>
      <c r="WQV327" s="1"/>
      <c r="WQW327" s="1"/>
      <c r="WQX327" s="1"/>
      <c r="WQY327" s="1"/>
      <c r="WQZ327" s="1"/>
      <c r="WRA327" s="1"/>
      <c r="WRB327" s="1"/>
      <c r="WRC327" s="1"/>
      <c r="WRD327" s="1"/>
      <c r="WRE327" s="1"/>
      <c r="WRF327" s="1"/>
      <c r="WRG327" s="1"/>
      <c r="WRH327" s="1"/>
      <c r="WRI327" s="1"/>
      <c r="WRJ327" s="1"/>
      <c r="WRK327" s="1"/>
      <c r="WRL327" s="1"/>
      <c r="WRM327" s="1"/>
      <c r="WRN327" s="1"/>
      <c r="WRO327" s="1"/>
      <c r="WRP327" s="1"/>
      <c r="WRQ327" s="1"/>
      <c r="WRR327" s="1"/>
      <c r="WRS327" s="1"/>
      <c r="WRT327" s="1"/>
      <c r="WRU327" s="1"/>
      <c r="WRV327" s="1"/>
      <c r="WRW327" s="1"/>
      <c r="WRX327" s="1"/>
      <c r="WRY327" s="1"/>
      <c r="WRZ327" s="1"/>
      <c r="WSA327" s="1"/>
      <c r="WSB327" s="1"/>
      <c r="WSC327" s="1"/>
      <c r="WSD327" s="1"/>
      <c r="WSE327" s="1"/>
      <c r="WSF327" s="1"/>
      <c r="WSG327" s="1"/>
      <c r="WSH327" s="1"/>
      <c r="WSI327" s="1"/>
      <c r="WSJ327" s="1"/>
      <c r="WSK327" s="1"/>
      <c r="WSL327" s="1"/>
      <c r="WSM327" s="1"/>
      <c r="WSN327" s="1"/>
      <c r="WSO327" s="1"/>
      <c r="WSP327" s="1"/>
      <c r="WSQ327" s="1"/>
      <c r="WSR327" s="1"/>
      <c r="WSS327" s="1"/>
      <c r="WST327" s="1"/>
      <c r="WSU327" s="1"/>
      <c r="WSV327" s="1"/>
      <c r="WSW327" s="1"/>
      <c r="WSX327" s="1"/>
      <c r="WSY327" s="1"/>
      <c r="WSZ327" s="1"/>
      <c r="WTA327" s="1"/>
      <c r="WTB327" s="1"/>
      <c r="WTC327" s="1"/>
      <c r="WTD327" s="1"/>
      <c r="WTE327" s="1"/>
      <c r="WTF327" s="1"/>
      <c r="WTG327" s="1"/>
      <c r="WTH327" s="1"/>
      <c r="WTI327" s="1"/>
      <c r="WTJ327" s="1"/>
      <c r="WTK327" s="1"/>
      <c r="WTL327" s="1"/>
      <c r="WTM327" s="1"/>
      <c r="WTN327" s="1"/>
      <c r="WTO327" s="1"/>
      <c r="WTP327" s="1"/>
      <c r="WTQ327" s="1"/>
      <c r="WTR327" s="1"/>
      <c r="WTS327" s="1"/>
      <c r="WTT327" s="1"/>
      <c r="WTU327" s="1"/>
      <c r="WTV327" s="1"/>
      <c r="WTW327" s="1"/>
      <c r="WTX327" s="1"/>
      <c r="WTY327" s="1"/>
      <c r="WTZ327" s="1"/>
      <c r="WUA327" s="1"/>
      <c r="WUB327" s="1"/>
      <c r="WUC327" s="1"/>
      <c r="WUD327" s="1"/>
      <c r="WUE327" s="1"/>
      <c r="WUF327" s="1"/>
      <c r="WUG327" s="1"/>
      <c r="WUH327" s="1"/>
      <c r="WUI327" s="1"/>
      <c r="WUJ327" s="1"/>
      <c r="WUK327" s="1"/>
      <c r="WUL327" s="1"/>
      <c r="WUM327" s="1"/>
      <c r="WUN327" s="1"/>
      <c r="WUO327" s="1"/>
      <c r="WUP327" s="1"/>
      <c r="WUQ327" s="1"/>
      <c r="WUR327" s="1"/>
      <c r="WUS327" s="1"/>
      <c r="WUT327" s="1"/>
      <c r="WUU327" s="1"/>
      <c r="WUV327" s="1"/>
      <c r="WUW327" s="1"/>
      <c r="WUX327" s="1"/>
      <c r="WUY327" s="1"/>
      <c r="WUZ327" s="1"/>
      <c r="WVA327" s="1"/>
      <c r="WVB327" s="1"/>
      <c r="WVC327" s="1"/>
      <c r="WVD327" s="1"/>
      <c r="WVE327" s="1"/>
      <c r="WVF327" s="1"/>
      <c r="WVG327" s="1"/>
      <c r="WVH327" s="1"/>
      <c r="WVI327" s="1"/>
      <c r="WVJ327" s="1"/>
      <c r="WVK327" s="1"/>
      <c r="WVL327" s="1"/>
      <c r="WVM327" s="1"/>
      <c r="WVN327" s="1"/>
      <c r="WVO327" s="1"/>
      <c r="WVP327" s="1"/>
      <c r="WVQ327" s="1"/>
      <c r="WVR327" s="1"/>
      <c r="WVS327" s="1"/>
      <c r="WVT327" s="1"/>
      <c r="WVU327" s="1"/>
      <c r="WVV327" s="1"/>
      <c r="WVW327" s="1"/>
      <c r="WVX327" s="1"/>
      <c r="WVY327" s="1"/>
      <c r="WVZ327" s="1"/>
      <c r="WWA327" s="1"/>
      <c r="WWB327" s="1"/>
      <c r="WWC327" s="1"/>
      <c r="WWD327" s="1"/>
      <c r="WWE327" s="1"/>
      <c r="WWF327" s="1"/>
      <c r="WWG327" s="1"/>
      <c r="WWH327" s="1"/>
      <c r="WWI327" s="1"/>
      <c r="WWJ327" s="1"/>
      <c r="WWK327" s="1"/>
      <c r="WWL327" s="1"/>
      <c r="WWM327" s="1"/>
      <c r="WWN327" s="1"/>
      <c r="WWO327" s="1"/>
      <c r="WWP327" s="1"/>
      <c r="WWQ327" s="1"/>
      <c r="WWR327" s="1"/>
      <c r="WWS327" s="1"/>
      <c r="WWT327" s="1"/>
      <c r="WWU327" s="1"/>
      <c r="WWV327" s="1"/>
      <c r="WWW327" s="1"/>
      <c r="WWX327" s="1"/>
      <c r="WWY327" s="1"/>
      <c r="WWZ327" s="1"/>
      <c r="WXA327" s="1"/>
      <c r="WXB327" s="1"/>
      <c r="WXC327" s="1"/>
      <c r="WXD327" s="1"/>
      <c r="WXE327" s="1"/>
      <c r="WXF327" s="1"/>
      <c r="WXG327" s="1"/>
      <c r="WXH327" s="1"/>
      <c r="WXI327" s="1"/>
      <c r="WXJ327" s="1"/>
      <c r="WXK327" s="1"/>
      <c r="WXL327" s="1"/>
      <c r="WXM327" s="1"/>
      <c r="WXN327" s="1"/>
      <c r="WXO327" s="1"/>
      <c r="WXP327" s="1"/>
      <c r="WXQ327" s="1"/>
      <c r="WXR327" s="1"/>
      <c r="WXS327" s="1"/>
      <c r="WXT327" s="1"/>
      <c r="WXU327" s="1"/>
      <c r="WXV327" s="1"/>
      <c r="WXW327" s="1"/>
      <c r="WXX327" s="1"/>
      <c r="WXY327" s="1"/>
      <c r="WXZ327" s="1"/>
      <c r="WYA327" s="1"/>
      <c r="WYB327" s="1"/>
      <c r="WYC327" s="1"/>
      <c r="WYD327" s="1"/>
      <c r="WYE327" s="1"/>
      <c r="WYF327" s="1"/>
      <c r="WYG327" s="1"/>
      <c r="WYH327" s="1"/>
      <c r="WYI327" s="1"/>
      <c r="WYJ327" s="1"/>
      <c r="WYK327" s="1"/>
      <c r="WYL327" s="1"/>
      <c r="WYM327" s="1"/>
      <c r="WYN327" s="1"/>
      <c r="WYO327" s="1"/>
      <c r="WYP327" s="1"/>
      <c r="WYQ327" s="1"/>
      <c r="WYR327" s="1"/>
      <c r="WYS327" s="1"/>
      <c r="WYT327" s="1"/>
      <c r="WYU327" s="1"/>
      <c r="WYV327" s="1"/>
      <c r="WYW327" s="1"/>
      <c r="WYX327" s="1"/>
      <c r="WYY327" s="1"/>
      <c r="WYZ327" s="1"/>
      <c r="WZA327" s="1"/>
      <c r="WZB327" s="1"/>
      <c r="WZC327" s="1"/>
      <c r="WZD327" s="1"/>
      <c r="WZE327" s="1"/>
      <c r="WZF327" s="1"/>
      <c r="WZG327" s="1"/>
      <c r="WZH327" s="1"/>
      <c r="WZI327" s="1"/>
      <c r="WZJ327" s="1"/>
      <c r="WZK327" s="1"/>
      <c r="WZL327" s="1"/>
      <c r="WZM327" s="1"/>
      <c r="WZN327" s="1"/>
      <c r="WZO327" s="1"/>
      <c r="WZP327" s="1"/>
      <c r="WZQ327" s="1"/>
      <c r="WZR327" s="1"/>
      <c r="WZS327" s="1"/>
      <c r="WZT327" s="1"/>
      <c r="WZU327" s="1"/>
      <c r="WZV327" s="1"/>
      <c r="WZW327" s="1"/>
      <c r="WZX327" s="1"/>
      <c r="WZY327" s="1"/>
      <c r="WZZ327" s="1"/>
      <c r="XAA327" s="1"/>
      <c r="XAB327" s="1"/>
      <c r="XAC327" s="1"/>
      <c r="XAD327" s="1"/>
      <c r="XAE327" s="1"/>
      <c r="XAF327" s="1"/>
      <c r="XAG327" s="1"/>
      <c r="XAH327" s="1"/>
      <c r="XAI327" s="1"/>
      <c r="XAJ327" s="1"/>
      <c r="XAK327" s="1"/>
      <c r="XAL327" s="1"/>
      <c r="XAM327" s="1"/>
      <c r="XAN327" s="1"/>
      <c r="XAO327" s="1"/>
      <c r="XAP327" s="1"/>
      <c r="XAQ327" s="1"/>
      <c r="XAR327" s="1"/>
      <c r="XAS327" s="1"/>
      <c r="XAT327" s="1"/>
      <c r="XAU327" s="1"/>
      <c r="XAV327" s="1"/>
      <c r="XAW327" s="1"/>
      <c r="XAX327" s="1"/>
      <c r="XAY327" s="1"/>
      <c r="XAZ327" s="1"/>
      <c r="XBA327" s="1"/>
      <c r="XBB327" s="1"/>
      <c r="XBC327" s="1"/>
      <c r="XBD327" s="1"/>
      <c r="XBE327" s="1"/>
      <c r="XBF327" s="1"/>
      <c r="XBG327" s="1"/>
      <c r="XBH327" s="1"/>
      <c r="XBI327" s="1"/>
      <c r="XBJ327" s="1"/>
      <c r="XBK327" s="1"/>
      <c r="XBL327" s="1"/>
      <c r="XBM327" s="1"/>
      <c r="XBN327" s="1"/>
      <c r="XBO327" s="1"/>
      <c r="XBP327" s="1"/>
      <c r="XBQ327" s="1"/>
      <c r="XBR327" s="1"/>
      <c r="XBS327" s="1"/>
      <c r="XBT327" s="1"/>
      <c r="XBU327" s="1"/>
      <c r="XBV327" s="1"/>
      <c r="XBW327" s="1"/>
      <c r="XBX327" s="1"/>
      <c r="XBY327" s="1"/>
      <c r="XBZ327" s="1"/>
      <c r="XCA327" s="1"/>
      <c r="XCB327" s="1"/>
      <c r="XCC327" s="1"/>
      <c r="XCD327" s="1"/>
      <c r="XCE327" s="1"/>
      <c r="XCF327" s="1"/>
      <c r="XCG327" s="1"/>
      <c r="XCH327" s="1"/>
      <c r="XCI327" s="1"/>
      <c r="XCJ327" s="1"/>
      <c r="XCK327" s="1"/>
      <c r="XCL327" s="1"/>
      <c r="XCM327" s="1"/>
      <c r="XCN327" s="1"/>
      <c r="XCO327" s="1"/>
      <c r="XCP327" s="1"/>
      <c r="XCQ327" s="1"/>
      <c r="XCR327" s="1"/>
      <c r="XCS327" s="1"/>
      <c r="XCT327" s="1"/>
      <c r="XCU327" s="1"/>
      <c r="XCV327" s="1"/>
      <c r="XCW327" s="1"/>
      <c r="XCX327" s="1"/>
      <c r="XCY327" s="1"/>
      <c r="XCZ327" s="1"/>
      <c r="XDA327" s="1"/>
      <c r="XDB327" s="1"/>
      <c r="XDC327" s="1"/>
      <c r="XDD327" s="1"/>
      <c r="XDE327" s="1"/>
      <c r="XDF327" s="1"/>
      <c r="XDG327" s="1"/>
      <c r="XDH327" s="1"/>
      <c r="XDI327" s="1"/>
      <c r="XDJ327" s="1"/>
      <c r="XDK327" s="1"/>
      <c r="XDL327" s="1"/>
      <c r="XDM327" s="1"/>
      <c r="XDN327" s="1"/>
      <c r="XDO327" s="1"/>
      <c r="XDP327" s="1"/>
      <c r="XDQ327" s="1"/>
      <c r="XDR327" s="1"/>
      <c r="XDS327" s="1"/>
      <c r="XDT327" s="1"/>
      <c r="XDU327" s="1"/>
      <c r="XDV327" s="1"/>
      <c r="XDW327" s="1"/>
      <c r="XDX327" s="1"/>
      <c r="XDY327" s="1"/>
      <c r="XDZ327" s="1"/>
      <c r="XEA327" s="1"/>
      <c r="XEB327" s="1"/>
      <c r="XEC327" s="1"/>
      <c r="XED327" s="1"/>
      <c r="XEE327" s="1"/>
      <c r="XEF327" s="1"/>
      <c r="XEG327" s="1"/>
      <c r="XEH327" s="1"/>
      <c r="XEI327" s="1"/>
      <c r="XEJ327" s="1"/>
      <c r="XEK327" s="1"/>
      <c r="XEL327" s="1"/>
      <c r="XEM327" s="1"/>
      <c r="XEN327" s="1"/>
      <c r="XEO327" s="1"/>
      <c r="XEP327" s="1"/>
      <c r="XEQ327" s="1"/>
      <c r="XER327" s="1"/>
      <c r="XES327" s="1"/>
      <c r="XET327" s="1"/>
      <c r="XEU327" s="1"/>
      <c r="XEV327" s="1"/>
      <c r="XEW327" s="1"/>
      <c r="XEX327" s="1"/>
      <c r="XEY327" s="1"/>
    </row>
    <row r="328" ht="34" customHeight="1" spans="1:1024 1025:16379">
      <c r="A328" s="17">
        <v>11</v>
      </c>
      <c r="B328" s="17" t="s">
        <v>777</v>
      </c>
      <c r="C328" s="17" t="s">
        <v>778</v>
      </c>
      <c r="D328" s="22" t="s">
        <v>779</v>
      </c>
      <c r="E328" s="22" t="s">
        <v>780</v>
      </c>
      <c r="F328" s="17">
        <v>1</v>
      </c>
      <c r="G328" s="17">
        <v>111</v>
      </c>
      <c r="H328" s="17">
        <v>104.5</v>
      </c>
      <c r="I328" s="17">
        <v>107.75</v>
      </c>
      <c r="J328" s="17">
        <v>81.6</v>
      </c>
      <c r="K328" s="20">
        <f t="shared" si="18"/>
        <v>92.06</v>
      </c>
      <c r="L328" s="23">
        <v>1</v>
      </c>
    </row>
    <row r="329" ht="34" customHeight="1" spans="1:1024 1025:16379">
      <c r="A329" s="17">
        <v>12</v>
      </c>
      <c r="B329" s="17" t="s">
        <v>781</v>
      </c>
      <c r="C329" s="17" t="s">
        <v>782</v>
      </c>
      <c r="D329" s="22" t="s">
        <v>779</v>
      </c>
      <c r="E329" s="22" t="s">
        <v>780</v>
      </c>
      <c r="F329" s="17">
        <v>1</v>
      </c>
      <c r="G329" s="17">
        <v>100.5</v>
      </c>
      <c r="H329" s="17">
        <v>109.5</v>
      </c>
      <c r="I329" s="17">
        <v>105</v>
      </c>
      <c r="J329" s="17">
        <v>77.8</v>
      </c>
      <c r="K329" s="20">
        <f t="shared" si="18"/>
        <v>88.68</v>
      </c>
      <c r="L329" s="23">
        <v>2</v>
      </c>
    </row>
    <row r="330" ht="34" customHeight="1" spans="1:1024 1025:16379">
      <c r="A330" s="17">
        <v>13</v>
      </c>
      <c r="B330" s="17" t="s">
        <v>783</v>
      </c>
      <c r="C330" s="17" t="s">
        <v>784</v>
      </c>
      <c r="D330" s="22" t="s">
        <v>785</v>
      </c>
      <c r="E330" s="22" t="s">
        <v>16</v>
      </c>
      <c r="F330" s="17">
        <v>1</v>
      </c>
      <c r="G330" s="17">
        <v>109</v>
      </c>
      <c r="H330" s="17">
        <v>108</v>
      </c>
      <c r="I330" s="17">
        <v>108.5</v>
      </c>
      <c r="J330" s="17">
        <v>78.4</v>
      </c>
      <c r="K330" s="20">
        <f t="shared" si="18"/>
        <v>90.44</v>
      </c>
      <c r="L330" s="23">
        <v>1</v>
      </c>
    </row>
    <row r="331" ht="34" customHeight="1" spans="1:1024 1025:16379">
      <c r="A331" s="17">
        <v>14</v>
      </c>
      <c r="B331" s="17" t="s">
        <v>786</v>
      </c>
      <c r="C331" s="17" t="s">
        <v>787</v>
      </c>
      <c r="D331" s="22" t="s">
        <v>785</v>
      </c>
      <c r="E331" s="22" t="s">
        <v>16</v>
      </c>
      <c r="F331" s="17">
        <v>1</v>
      </c>
      <c r="G331" s="17">
        <v>82</v>
      </c>
      <c r="H331" s="17">
        <v>85</v>
      </c>
      <c r="I331" s="17">
        <v>83.5</v>
      </c>
      <c r="J331" s="17">
        <v>77.6</v>
      </c>
      <c r="K331" s="20">
        <f t="shared" si="18"/>
        <v>79.96</v>
      </c>
      <c r="L331" s="23">
        <v>2</v>
      </c>
    </row>
    <row r="332" ht="34" customHeight="1" spans="1:1024 1025:16379">
      <c r="A332" s="17">
        <v>15</v>
      </c>
      <c r="B332" s="17" t="s">
        <v>788</v>
      </c>
      <c r="C332" s="17" t="s">
        <v>789</v>
      </c>
      <c r="D332" s="22" t="s">
        <v>790</v>
      </c>
      <c r="E332" s="22" t="s">
        <v>791</v>
      </c>
      <c r="F332" s="17">
        <v>1</v>
      </c>
      <c r="G332" s="17">
        <v>113.5</v>
      </c>
      <c r="H332" s="17">
        <v>95</v>
      </c>
      <c r="I332" s="17">
        <v>104.25</v>
      </c>
      <c r="J332" s="17">
        <v>80.2</v>
      </c>
      <c r="K332" s="20">
        <f t="shared" si="18"/>
        <v>89.82</v>
      </c>
      <c r="L332" s="23">
        <v>1</v>
      </c>
    </row>
    <row r="333" s="2" customFormat="1" ht="34" customHeight="1" spans="1:1024 1025:16379">
      <c r="A333" s="17">
        <v>16</v>
      </c>
      <c r="B333" s="18" t="s">
        <v>792</v>
      </c>
      <c r="C333" s="26" t="s">
        <v>793</v>
      </c>
      <c r="D333" s="38" t="s">
        <v>790</v>
      </c>
      <c r="E333" s="38" t="s">
        <v>791</v>
      </c>
      <c r="F333" s="26">
        <v>1</v>
      </c>
      <c r="G333" s="26">
        <v>101</v>
      </c>
      <c r="H333" s="26">
        <v>101.5</v>
      </c>
      <c r="I333" s="26">
        <v>101.25</v>
      </c>
      <c r="J333" s="26">
        <v>80.8</v>
      </c>
      <c r="K333" s="20">
        <f t="shared" si="18"/>
        <v>88.98</v>
      </c>
      <c r="L333" s="27">
        <v>2</v>
      </c>
    </row>
    <row r="334" ht="34" customHeight="1" spans="1:1024 1025:16379">
      <c r="A334" s="17">
        <v>17</v>
      </c>
      <c r="B334" s="17" t="s">
        <v>794</v>
      </c>
      <c r="C334" s="17" t="s">
        <v>795</v>
      </c>
      <c r="D334" s="22" t="s">
        <v>796</v>
      </c>
      <c r="E334" s="22" t="s">
        <v>797</v>
      </c>
      <c r="F334" s="17">
        <v>1</v>
      </c>
      <c r="G334" s="17">
        <v>114.5</v>
      </c>
      <c r="H334" s="17">
        <v>96</v>
      </c>
      <c r="I334" s="17">
        <v>105.25</v>
      </c>
      <c r="J334" s="17">
        <v>79.6</v>
      </c>
      <c r="K334" s="20">
        <f t="shared" si="18"/>
        <v>89.86</v>
      </c>
      <c r="L334" s="23">
        <v>1</v>
      </c>
    </row>
    <row r="335" ht="34" customHeight="1" spans="1:1024 1025:16379">
      <c r="A335" s="17">
        <v>18</v>
      </c>
      <c r="B335" s="17" t="s">
        <v>798</v>
      </c>
      <c r="C335" s="17" t="s">
        <v>799</v>
      </c>
      <c r="D335" s="22" t="s">
        <v>796</v>
      </c>
      <c r="E335" s="22" t="s">
        <v>797</v>
      </c>
      <c r="F335" s="17">
        <v>1</v>
      </c>
      <c r="G335" s="17">
        <v>103</v>
      </c>
      <c r="H335" s="17">
        <v>105.5</v>
      </c>
      <c r="I335" s="17">
        <v>104.25</v>
      </c>
      <c r="J335" s="17">
        <v>0</v>
      </c>
      <c r="K335" s="20">
        <f t="shared" si="18"/>
        <v>41.7</v>
      </c>
      <c r="L335" s="23">
        <v>2</v>
      </c>
    </row>
    <row r="336" s="1" customFormat="1" ht="54" customHeight="1" spans="1:1024 1025:16379">
      <c r="A336" s="10" t="s">
        <v>800</v>
      </c>
      <c r="B336" s="10"/>
      <c r="C336" s="10"/>
      <c r="D336" s="11"/>
      <c r="E336" s="11"/>
      <c r="F336" s="10"/>
      <c r="G336" s="10"/>
      <c r="H336" s="10"/>
      <c r="I336" s="10"/>
      <c r="J336" s="10"/>
      <c r="K336" s="10"/>
      <c r="L336" s="10"/>
    </row>
    <row r="337" s="1" customFormat="1" customHeight="1" spans="1:12">
      <c r="A337" s="12" t="s">
        <v>1</v>
      </c>
      <c r="B337" s="13" t="s">
        <v>2</v>
      </c>
      <c r="C337" s="13" t="s">
        <v>3</v>
      </c>
      <c r="D337" s="14" t="s">
        <v>4</v>
      </c>
      <c r="E337" s="14" t="s">
        <v>5</v>
      </c>
      <c r="F337" s="15" t="s">
        <v>6</v>
      </c>
      <c r="G337" s="15" t="s">
        <v>7</v>
      </c>
      <c r="H337" s="15" t="s">
        <v>8</v>
      </c>
      <c r="I337" s="16" t="s">
        <v>9</v>
      </c>
      <c r="J337" s="16" t="s">
        <v>10</v>
      </c>
      <c r="K337" s="16" t="s">
        <v>11</v>
      </c>
      <c r="L337" s="16" t="s">
        <v>12</v>
      </c>
    </row>
    <row r="338" customHeight="1" spans="1:12">
      <c r="A338" s="17">
        <v>1</v>
      </c>
      <c r="B338" s="17" t="s">
        <v>801</v>
      </c>
      <c r="C338" s="17" t="s">
        <v>802</v>
      </c>
      <c r="D338" s="22" t="s">
        <v>803</v>
      </c>
      <c r="E338" s="22" t="s">
        <v>16</v>
      </c>
      <c r="F338" s="17">
        <v>2</v>
      </c>
      <c r="G338" s="17">
        <v>110</v>
      </c>
      <c r="H338" s="17">
        <v>102</v>
      </c>
      <c r="I338" s="17">
        <v>106</v>
      </c>
      <c r="J338" s="17">
        <v>78.4</v>
      </c>
      <c r="K338" s="20">
        <f t="shared" ref="K338:K356" si="19">SUM(I338*0.4+J338*0.6)</f>
        <v>89.44</v>
      </c>
      <c r="L338" s="23">
        <v>1</v>
      </c>
    </row>
    <row r="339" customHeight="1" spans="1:12">
      <c r="A339" s="17">
        <v>2</v>
      </c>
      <c r="B339" s="17" t="s">
        <v>804</v>
      </c>
      <c r="C339" s="17" t="s">
        <v>805</v>
      </c>
      <c r="D339" s="22" t="s">
        <v>803</v>
      </c>
      <c r="E339" s="22" t="s">
        <v>16</v>
      </c>
      <c r="F339" s="17">
        <v>2</v>
      </c>
      <c r="G339" s="17">
        <v>116</v>
      </c>
      <c r="H339" s="17">
        <v>96</v>
      </c>
      <c r="I339" s="17">
        <v>106</v>
      </c>
      <c r="J339" s="17">
        <v>78.2</v>
      </c>
      <c r="K339" s="20">
        <f t="shared" si="19"/>
        <v>89.32</v>
      </c>
      <c r="L339" s="23">
        <v>2</v>
      </c>
    </row>
    <row r="340" customHeight="1" spans="1:12">
      <c r="A340" s="17">
        <v>3</v>
      </c>
      <c r="B340" s="17" t="s">
        <v>806</v>
      </c>
      <c r="C340" s="17" t="s">
        <v>807</v>
      </c>
      <c r="D340" s="22" t="s">
        <v>803</v>
      </c>
      <c r="E340" s="22" t="s">
        <v>16</v>
      </c>
      <c r="F340" s="17">
        <v>2</v>
      </c>
      <c r="G340" s="17">
        <v>116</v>
      </c>
      <c r="H340" s="17">
        <v>95</v>
      </c>
      <c r="I340" s="17">
        <v>105.5</v>
      </c>
      <c r="J340" s="17">
        <v>78</v>
      </c>
      <c r="K340" s="20">
        <f t="shared" si="19"/>
        <v>89</v>
      </c>
      <c r="L340" s="23">
        <v>3</v>
      </c>
    </row>
    <row r="341" customHeight="1" spans="1:12">
      <c r="A341" s="17">
        <v>4</v>
      </c>
      <c r="B341" s="17" t="s">
        <v>808</v>
      </c>
      <c r="C341" s="17" t="s">
        <v>809</v>
      </c>
      <c r="D341" s="22" t="s">
        <v>803</v>
      </c>
      <c r="E341" s="22" t="s">
        <v>16</v>
      </c>
      <c r="F341" s="17">
        <v>2</v>
      </c>
      <c r="G341" s="17">
        <v>113.5</v>
      </c>
      <c r="H341" s="17">
        <v>104</v>
      </c>
      <c r="I341" s="17">
        <v>108.75</v>
      </c>
      <c r="J341" s="17">
        <v>0</v>
      </c>
      <c r="K341" s="20">
        <f t="shared" si="19"/>
        <v>43.5</v>
      </c>
      <c r="L341" s="23">
        <v>4</v>
      </c>
    </row>
    <row r="342" s="2" customFormat="1" customHeight="1" spans="1:12">
      <c r="A342" s="17">
        <v>5</v>
      </c>
      <c r="B342" s="18" t="s">
        <v>810</v>
      </c>
      <c r="C342" s="18" t="s">
        <v>811</v>
      </c>
      <c r="D342" s="19" t="s">
        <v>812</v>
      </c>
      <c r="E342" s="19" t="s">
        <v>16</v>
      </c>
      <c r="F342" s="18">
        <v>2</v>
      </c>
      <c r="G342" s="18">
        <v>105</v>
      </c>
      <c r="H342" s="18">
        <v>101</v>
      </c>
      <c r="I342" s="18">
        <v>103</v>
      </c>
      <c r="J342" s="18">
        <v>77.4</v>
      </c>
      <c r="K342" s="20">
        <f t="shared" si="19"/>
        <v>87.64</v>
      </c>
      <c r="L342" s="21">
        <v>1</v>
      </c>
    </row>
    <row r="343" s="2" customFormat="1" customHeight="1" spans="1:12">
      <c r="A343" s="17">
        <v>6</v>
      </c>
      <c r="B343" s="18" t="s">
        <v>813</v>
      </c>
      <c r="C343" s="26" t="s">
        <v>814</v>
      </c>
      <c r="D343" s="38" t="s">
        <v>812</v>
      </c>
      <c r="E343" s="38" t="s">
        <v>16</v>
      </c>
      <c r="F343" s="26">
        <v>2</v>
      </c>
      <c r="G343" s="26">
        <v>100.5</v>
      </c>
      <c r="H343" s="26">
        <v>99</v>
      </c>
      <c r="I343" s="26">
        <v>99.75</v>
      </c>
      <c r="J343" s="26">
        <v>79.2</v>
      </c>
      <c r="K343" s="20">
        <f t="shared" si="19"/>
        <v>87.42</v>
      </c>
      <c r="L343" s="27">
        <v>2</v>
      </c>
    </row>
    <row r="344" s="2" customFormat="1" customHeight="1" spans="1:12">
      <c r="A344" s="17">
        <v>7</v>
      </c>
      <c r="B344" s="40" t="s">
        <v>815</v>
      </c>
      <c r="C344" s="24" t="s">
        <v>816</v>
      </c>
      <c r="D344" s="37" t="s">
        <v>812</v>
      </c>
      <c r="E344" s="37" t="s">
        <v>16</v>
      </c>
      <c r="F344" s="24">
        <v>2</v>
      </c>
      <c r="G344" s="24">
        <v>87</v>
      </c>
      <c r="H344" s="24">
        <v>104.5</v>
      </c>
      <c r="I344" s="24">
        <v>95.75</v>
      </c>
      <c r="J344" s="24">
        <v>76.8</v>
      </c>
      <c r="K344" s="20">
        <f t="shared" si="19"/>
        <v>84.38</v>
      </c>
      <c r="L344" s="25">
        <v>3</v>
      </c>
    </row>
    <row r="345" s="2" customFormat="1" customHeight="1" spans="1:12">
      <c r="A345" s="17">
        <v>8</v>
      </c>
      <c r="B345" s="18" t="s">
        <v>817</v>
      </c>
      <c r="C345" s="18" t="s">
        <v>818</v>
      </c>
      <c r="D345" s="19" t="s">
        <v>812</v>
      </c>
      <c r="E345" s="19" t="s">
        <v>16</v>
      </c>
      <c r="F345" s="18">
        <v>2</v>
      </c>
      <c r="G345" s="18">
        <v>105</v>
      </c>
      <c r="H345" s="18">
        <v>103</v>
      </c>
      <c r="I345" s="18">
        <v>104</v>
      </c>
      <c r="J345" s="18">
        <v>0</v>
      </c>
      <c r="K345" s="20">
        <f t="shared" si="19"/>
        <v>41.6</v>
      </c>
      <c r="L345" s="21">
        <v>4</v>
      </c>
    </row>
    <row r="346" customHeight="1" spans="1:12">
      <c r="A346" s="17">
        <v>9</v>
      </c>
      <c r="B346" s="17" t="s">
        <v>819</v>
      </c>
      <c r="C346" s="17" t="s">
        <v>820</v>
      </c>
      <c r="D346" s="22" t="s">
        <v>821</v>
      </c>
      <c r="E346" s="22" t="s">
        <v>16</v>
      </c>
      <c r="F346" s="17">
        <v>2</v>
      </c>
      <c r="G346" s="17">
        <v>109.5</v>
      </c>
      <c r="H346" s="17">
        <v>99.5</v>
      </c>
      <c r="I346" s="17">
        <v>104.5</v>
      </c>
      <c r="J346" s="17">
        <v>78</v>
      </c>
      <c r="K346" s="20">
        <f t="shared" si="19"/>
        <v>88.6</v>
      </c>
      <c r="L346" s="23">
        <v>1</v>
      </c>
    </row>
    <row r="347" customHeight="1" spans="1:12">
      <c r="A347" s="17">
        <v>10</v>
      </c>
      <c r="B347" s="17" t="s">
        <v>822</v>
      </c>
      <c r="C347" s="17" t="s">
        <v>823</v>
      </c>
      <c r="D347" s="22" t="s">
        <v>821</v>
      </c>
      <c r="E347" s="22" t="s">
        <v>16</v>
      </c>
      <c r="F347" s="17">
        <v>2</v>
      </c>
      <c r="G347" s="17">
        <v>107.5</v>
      </c>
      <c r="H347" s="17">
        <v>106</v>
      </c>
      <c r="I347" s="17">
        <v>106.75</v>
      </c>
      <c r="J347" s="17">
        <v>75.4</v>
      </c>
      <c r="K347" s="20">
        <f t="shared" si="19"/>
        <v>87.94</v>
      </c>
      <c r="L347" s="23">
        <v>2</v>
      </c>
    </row>
    <row r="348" customHeight="1" spans="1:12">
      <c r="A348" s="17">
        <v>11</v>
      </c>
      <c r="B348" s="17" t="s">
        <v>824</v>
      </c>
      <c r="C348" s="17" t="s">
        <v>825</v>
      </c>
      <c r="D348" s="22" t="s">
        <v>821</v>
      </c>
      <c r="E348" s="22" t="s">
        <v>16</v>
      </c>
      <c r="F348" s="17">
        <v>2</v>
      </c>
      <c r="G348" s="17">
        <v>99</v>
      </c>
      <c r="H348" s="17">
        <v>110</v>
      </c>
      <c r="I348" s="17">
        <v>104.5</v>
      </c>
      <c r="J348" s="17">
        <v>76</v>
      </c>
      <c r="K348" s="20">
        <f t="shared" si="19"/>
        <v>87.4</v>
      </c>
      <c r="L348" s="23">
        <v>3</v>
      </c>
    </row>
    <row r="349" customHeight="1" spans="1:12">
      <c r="A349" s="17">
        <v>12</v>
      </c>
      <c r="B349" s="17" t="s">
        <v>826</v>
      </c>
      <c r="C349" s="17" t="s">
        <v>827</v>
      </c>
      <c r="D349" s="22" t="s">
        <v>821</v>
      </c>
      <c r="E349" s="22" t="s">
        <v>16</v>
      </c>
      <c r="F349" s="17">
        <v>2</v>
      </c>
      <c r="G349" s="17">
        <v>93.5</v>
      </c>
      <c r="H349" s="17">
        <v>116</v>
      </c>
      <c r="I349" s="17">
        <v>104.75</v>
      </c>
      <c r="J349" s="17">
        <v>73.4</v>
      </c>
      <c r="K349" s="20">
        <f t="shared" si="19"/>
        <v>85.94</v>
      </c>
      <c r="L349" s="23">
        <v>4</v>
      </c>
    </row>
    <row r="350" customHeight="1" spans="1:12">
      <c r="A350" s="17">
        <v>13</v>
      </c>
      <c r="B350" s="17" t="s">
        <v>828</v>
      </c>
      <c r="C350" s="17" t="s">
        <v>829</v>
      </c>
      <c r="D350" s="22" t="s">
        <v>830</v>
      </c>
      <c r="E350" s="22" t="s">
        <v>16</v>
      </c>
      <c r="F350" s="17">
        <v>2</v>
      </c>
      <c r="G350" s="17">
        <v>103</v>
      </c>
      <c r="H350" s="17">
        <v>102</v>
      </c>
      <c r="I350" s="17">
        <v>102.5</v>
      </c>
      <c r="J350" s="17">
        <v>79.2</v>
      </c>
      <c r="K350" s="20">
        <f t="shared" si="19"/>
        <v>88.52</v>
      </c>
      <c r="L350" s="23">
        <v>1</v>
      </c>
    </row>
    <row r="351" customHeight="1" spans="1:12">
      <c r="A351" s="17">
        <v>14</v>
      </c>
      <c r="B351" s="17" t="s">
        <v>831</v>
      </c>
      <c r="C351" s="17" t="s">
        <v>832</v>
      </c>
      <c r="D351" s="22" t="s">
        <v>830</v>
      </c>
      <c r="E351" s="22" t="s">
        <v>16</v>
      </c>
      <c r="F351" s="17">
        <v>2</v>
      </c>
      <c r="G351" s="17">
        <v>100</v>
      </c>
      <c r="H351" s="17">
        <v>96</v>
      </c>
      <c r="I351" s="17">
        <v>98</v>
      </c>
      <c r="J351" s="17">
        <v>80.8</v>
      </c>
      <c r="K351" s="20">
        <f t="shared" si="19"/>
        <v>87.68</v>
      </c>
      <c r="L351" s="23">
        <v>2</v>
      </c>
    </row>
    <row r="352" customHeight="1" spans="1:12">
      <c r="A352" s="17">
        <v>15</v>
      </c>
      <c r="B352" s="17" t="s">
        <v>833</v>
      </c>
      <c r="C352" s="17" t="s">
        <v>834</v>
      </c>
      <c r="D352" s="22" t="s">
        <v>830</v>
      </c>
      <c r="E352" s="22" t="s">
        <v>16</v>
      </c>
      <c r="F352" s="17">
        <v>2</v>
      </c>
      <c r="G352" s="17">
        <v>106.5</v>
      </c>
      <c r="H352" s="17">
        <v>93</v>
      </c>
      <c r="I352" s="17">
        <v>99.75</v>
      </c>
      <c r="J352" s="17">
        <v>78.6</v>
      </c>
      <c r="K352" s="20">
        <f t="shared" si="19"/>
        <v>87.06</v>
      </c>
      <c r="L352" s="23">
        <v>3</v>
      </c>
    </row>
    <row r="353" customHeight="1" spans="1:12">
      <c r="A353" s="17">
        <v>16</v>
      </c>
      <c r="B353" s="17" t="s">
        <v>835</v>
      </c>
      <c r="C353" s="17" t="s">
        <v>836</v>
      </c>
      <c r="D353" s="22" t="s">
        <v>830</v>
      </c>
      <c r="E353" s="22" t="s">
        <v>16</v>
      </c>
      <c r="F353" s="17">
        <v>2</v>
      </c>
      <c r="G353" s="17">
        <v>100</v>
      </c>
      <c r="H353" s="17">
        <v>102</v>
      </c>
      <c r="I353" s="17">
        <v>101</v>
      </c>
      <c r="J353" s="17">
        <v>0</v>
      </c>
      <c r="K353" s="20">
        <f t="shared" si="19"/>
        <v>40.4</v>
      </c>
      <c r="L353" s="23">
        <v>4</v>
      </c>
    </row>
    <row r="354" customHeight="1" spans="1:12">
      <c r="A354" s="17">
        <v>17</v>
      </c>
      <c r="B354" s="17" t="s">
        <v>837</v>
      </c>
      <c r="C354" s="17" t="s">
        <v>838</v>
      </c>
      <c r="D354" s="22" t="s">
        <v>839</v>
      </c>
      <c r="E354" s="22" t="s">
        <v>16</v>
      </c>
      <c r="F354" s="17">
        <v>1</v>
      </c>
      <c r="G354" s="17">
        <v>102</v>
      </c>
      <c r="H354" s="17">
        <v>103</v>
      </c>
      <c r="I354" s="17">
        <v>102.5</v>
      </c>
      <c r="J354" s="17">
        <v>80.2</v>
      </c>
      <c r="K354" s="20">
        <f t="shared" si="19"/>
        <v>89.12</v>
      </c>
      <c r="L354" s="23">
        <v>1</v>
      </c>
    </row>
    <row r="355" customHeight="1" spans="1:12">
      <c r="A355" s="17">
        <v>18</v>
      </c>
      <c r="B355" s="17" t="s">
        <v>840</v>
      </c>
      <c r="C355" s="17" t="s">
        <v>841</v>
      </c>
      <c r="D355" s="22" t="s">
        <v>839</v>
      </c>
      <c r="E355" s="22" t="s">
        <v>16</v>
      </c>
      <c r="F355" s="17">
        <v>1</v>
      </c>
      <c r="G355" s="17">
        <v>94.5</v>
      </c>
      <c r="H355" s="17">
        <v>105</v>
      </c>
      <c r="I355" s="17">
        <v>99.75</v>
      </c>
      <c r="J355" s="17">
        <v>79.6</v>
      </c>
      <c r="K355" s="20">
        <f t="shared" si="19"/>
        <v>87.66</v>
      </c>
      <c r="L355" s="23">
        <v>2</v>
      </c>
    </row>
    <row r="356" customHeight="1" spans="1:12">
      <c r="A356" s="17">
        <v>19</v>
      </c>
      <c r="B356" s="17" t="s">
        <v>842</v>
      </c>
      <c r="C356" s="17" t="s">
        <v>843</v>
      </c>
      <c r="D356" s="22" t="s">
        <v>839</v>
      </c>
      <c r="E356" s="22" t="s">
        <v>16</v>
      </c>
      <c r="F356" s="17">
        <v>1</v>
      </c>
      <c r="G356" s="17">
        <v>92.5</v>
      </c>
      <c r="H356" s="17">
        <v>107</v>
      </c>
      <c r="I356" s="17">
        <v>99.75</v>
      </c>
      <c r="J356" s="17">
        <v>75.6</v>
      </c>
      <c r="K356" s="20">
        <f t="shared" si="19"/>
        <v>85.26</v>
      </c>
      <c r="L356" s="23">
        <v>3</v>
      </c>
    </row>
    <row r="357" s="1" customFormat="1" ht="62" customHeight="1" spans="1:12">
      <c r="A357" s="10" t="s">
        <v>844</v>
      </c>
      <c r="B357" s="10"/>
      <c r="C357" s="10"/>
      <c r="D357" s="11"/>
      <c r="E357" s="11"/>
      <c r="F357" s="10"/>
      <c r="G357" s="10"/>
      <c r="H357" s="10"/>
      <c r="I357" s="10"/>
      <c r="J357" s="10"/>
      <c r="K357" s="10"/>
      <c r="L357" s="10"/>
    </row>
    <row r="358" s="1" customFormat="1" ht="31" customHeight="1" spans="1:12">
      <c r="A358" s="12" t="s">
        <v>1</v>
      </c>
      <c r="B358" s="13" t="s">
        <v>2</v>
      </c>
      <c r="C358" s="13" t="s">
        <v>3</v>
      </c>
      <c r="D358" s="14" t="s">
        <v>4</v>
      </c>
      <c r="E358" s="14" t="s">
        <v>5</v>
      </c>
      <c r="F358" s="15" t="s">
        <v>6</v>
      </c>
      <c r="G358" s="15" t="s">
        <v>7</v>
      </c>
      <c r="H358" s="15" t="s">
        <v>8</v>
      </c>
      <c r="I358" s="16" t="s">
        <v>9</v>
      </c>
      <c r="J358" s="16" t="s">
        <v>10</v>
      </c>
      <c r="K358" s="16" t="s">
        <v>11</v>
      </c>
      <c r="L358" s="16" t="s">
        <v>12</v>
      </c>
    </row>
    <row r="359" ht="31" customHeight="1" spans="1:12">
      <c r="A359" s="17">
        <v>1</v>
      </c>
      <c r="B359" s="17" t="s">
        <v>845</v>
      </c>
      <c r="C359" s="17" t="s">
        <v>846</v>
      </c>
      <c r="D359" s="22" t="s">
        <v>839</v>
      </c>
      <c r="E359" s="22" t="s">
        <v>780</v>
      </c>
      <c r="F359" s="17">
        <v>1</v>
      </c>
      <c r="G359" s="17">
        <v>107.5</v>
      </c>
      <c r="H359" s="17">
        <v>104</v>
      </c>
      <c r="I359" s="17">
        <v>105.75</v>
      </c>
      <c r="J359" s="17">
        <v>78.4</v>
      </c>
      <c r="K359" s="20">
        <f t="shared" ref="K359:K377" si="20">SUM(I359*0.4+J359*0.6)</f>
        <v>89.34</v>
      </c>
      <c r="L359" s="23">
        <v>1</v>
      </c>
    </row>
    <row r="360" ht="31" customHeight="1" spans="1:12">
      <c r="A360" s="17">
        <v>2</v>
      </c>
      <c r="B360" s="17" t="s">
        <v>847</v>
      </c>
      <c r="C360" s="17" t="s">
        <v>848</v>
      </c>
      <c r="D360" s="22" t="s">
        <v>839</v>
      </c>
      <c r="E360" s="22" t="s">
        <v>780</v>
      </c>
      <c r="F360" s="17">
        <v>1</v>
      </c>
      <c r="G360" s="17">
        <v>113.5</v>
      </c>
      <c r="H360" s="17">
        <v>90</v>
      </c>
      <c r="I360" s="17">
        <v>101.75</v>
      </c>
      <c r="J360" s="17">
        <v>0</v>
      </c>
      <c r="K360" s="20">
        <f t="shared" si="20"/>
        <v>40.7</v>
      </c>
      <c r="L360" s="23">
        <v>2</v>
      </c>
    </row>
    <row r="361" ht="31" customHeight="1" spans="1:12">
      <c r="A361" s="17">
        <v>3</v>
      </c>
      <c r="B361" s="17" t="s">
        <v>849</v>
      </c>
      <c r="C361" s="17" t="s">
        <v>850</v>
      </c>
      <c r="D361" s="22" t="s">
        <v>851</v>
      </c>
      <c r="E361" s="22" t="s">
        <v>144</v>
      </c>
      <c r="F361" s="17">
        <v>1</v>
      </c>
      <c r="G361" s="17">
        <v>108</v>
      </c>
      <c r="H361" s="17">
        <v>101</v>
      </c>
      <c r="I361" s="17">
        <v>104.5</v>
      </c>
      <c r="J361" s="17">
        <v>77.8</v>
      </c>
      <c r="K361" s="20">
        <f t="shared" si="20"/>
        <v>88.48</v>
      </c>
      <c r="L361" s="23">
        <v>1</v>
      </c>
    </row>
    <row r="362" ht="31" customHeight="1" spans="1:12">
      <c r="A362" s="17">
        <v>4</v>
      </c>
      <c r="B362" s="21" t="s">
        <v>852</v>
      </c>
      <c r="C362" s="21" t="s">
        <v>853</v>
      </c>
      <c r="D362" s="19" t="s">
        <v>851</v>
      </c>
      <c r="E362" s="19" t="s">
        <v>144</v>
      </c>
      <c r="F362" s="21">
        <v>1</v>
      </c>
      <c r="G362" s="21">
        <v>96</v>
      </c>
      <c r="H362" s="21">
        <v>107</v>
      </c>
      <c r="I362" s="21">
        <v>101.5</v>
      </c>
      <c r="J362" s="21">
        <v>78.8</v>
      </c>
      <c r="K362" s="20">
        <f t="shared" si="20"/>
        <v>87.88</v>
      </c>
      <c r="L362" s="21">
        <v>2</v>
      </c>
    </row>
    <row r="363" ht="31" customHeight="1" spans="1:12">
      <c r="A363" s="17">
        <v>5</v>
      </c>
      <c r="B363" s="17" t="s">
        <v>854</v>
      </c>
      <c r="C363" s="17" t="s">
        <v>855</v>
      </c>
      <c r="D363" s="22" t="s">
        <v>856</v>
      </c>
      <c r="E363" s="22" t="s">
        <v>857</v>
      </c>
      <c r="F363" s="17">
        <v>1</v>
      </c>
      <c r="G363" s="17">
        <v>110</v>
      </c>
      <c r="H363" s="17">
        <v>106</v>
      </c>
      <c r="I363" s="17">
        <v>108</v>
      </c>
      <c r="J363" s="17">
        <v>79.4</v>
      </c>
      <c r="K363" s="20">
        <f t="shared" si="20"/>
        <v>90.84</v>
      </c>
      <c r="L363" s="23">
        <v>1</v>
      </c>
    </row>
    <row r="364" ht="31" customHeight="1" spans="1:12">
      <c r="A364" s="17">
        <v>6</v>
      </c>
      <c r="B364" s="17" t="s">
        <v>858</v>
      </c>
      <c r="C364" s="17" t="s">
        <v>859</v>
      </c>
      <c r="D364" s="22" t="s">
        <v>856</v>
      </c>
      <c r="E364" s="22" t="s">
        <v>857</v>
      </c>
      <c r="F364" s="17">
        <v>1</v>
      </c>
      <c r="G364" s="17">
        <v>120.5</v>
      </c>
      <c r="H364" s="17">
        <v>103</v>
      </c>
      <c r="I364" s="17">
        <v>111.75</v>
      </c>
      <c r="J364" s="17">
        <v>0</v>
      </c>
      <c r="K364" s="20">
        <f t="shared" si="20"/>
        <v>44.7</v>
      </c>
      <c r="L364" s="23">
        <v>2</v>
      </c>
    </row>
    <row r="365" ht="31" customHeight="1" spans="1:12">
      <c r="A365" s="17">
        <v>7</v>
      </c>
      <c r="B365" s="21" t="s">
        <v>860</v>
      </c>
      <c r="C365" s="21" t="s">
        <v>861</v>
      </c>
      <c r="D365" s="19" t="s">
        <v>856</v>
      </c>
      <c r="E365" s="19" t="s">
        <v>862</v>
      </c>
      <c r="F365" s="21">
        <v>1</v>
      </c>
      <c r="G365" s="21">
        <v>111.5</v>
      </c>
      <c r="H365" s="21">
        <v>95</v>
      </c>
      <c r="I365" s="21">
        <v>103.25</v>
      </c>
      <c r="J365" s="21">
        <v>75.8</v>
      </c>
      <c r="K365" s="20">
        <f t="shared" si="20"/>
        <v>86.78</v>
      </c>
      <c r="L365" s="21">
        <v>1</v>
      </c>
    </row>
    <row r="366" ht="31" customHeight="1" spans="1:12">
      <c r="A366" s="17">
        <v>8</v>
      </c>
      <c r="B366" s="17" t="s">
        <v>863</v>
      </c>
      <c r="C366" s="17" t="s">
        <v>864</v>
      </c>
      <c r="D366" s="22" t="s">
        <v>856</v>
      </c>
      <c r="E366" s="22" t="s">
        <v>862</v>
      </c>
      <c r="F366" s="17">
        <v>1</v>
      </c>
      <c r="G366" s="17">
        <v>119.5</v>
      </c>
      <c r="H366" s="17">
        <v>99</v>
      </c>
      <c r="I366" s="17">
        <v>109.25</v>
      </c>
      <c r="J366" s="17">
        <v>0</v>
      </c>
      <c r="K366" s="20">
        <f t="shared" si="20"/>
        <v>43.7</v>
      </c>
      <c r="L366" s="23">
        <v>2</v>
      </c>
    </row>
    <row r="367" ht="31" customHeight="1" spans="1:12">
      <c r="A367" s="17">
        <v>9</v>
      </c>
      <c r="B367" s="17" t="s">
        <v>865</v>
      </c>
      <c r="C367" s="17" t="s">
        <v>866</v>
      </c>
      <c r="D367" s="22" t="s">
        <v>856</v>
      </c>
      <c r="E367" s="22" t="s">
        <v>867</v>
      </c>
      <c r="F367" s="17">
        <v>1</v>
      </c>
      <c r="G367" s="17">
        <v>104</v>
      </c>
      <c r="H367" s="17">
        <v>106</v>
      </c>
      <c r="I367" s="17">
        <v>105</v>
      </c>
      <c r="J367" s="17">
        <v>78.4</v>
      </c>
      <c r="K367" s="20">
        <f t="shared" si="20"/>
        <v>89.04</v>
      </c>
      <c r="L367" s="23">
        <v>1</v>
      </c>
    </row>
    <row r="368" ht="31" customHeight="1" spans="1:12">
      <c r="A368" s="17">
        <v>10</v>
      </c>
      <c r="B368" s="17" t="s">
        <v>868</v>
      </c>
      <c r="C368" s="17" t="s">
        <v>869</v>
      </c>
      <c r="D368" s="22" t="s">
        <v>856</v>
      </c>
      <c r="E368" s="22" t="s">
        <v>867</v>
      </c>
      <c r="F368" s="17">
        <v>1</v>
      </c>
      <c r="G368" s="17">
        <v>101.5</v>
      </c>
      <c r="H368" s="17">
        <v>106.5</v>
      </c>
      <c r="I368" s="17">
        <v>104</v>
      </c>
      <c r="J368" s="17">
        <v>75.4</v>
      </c>
      <c r="K368" s="20">
        <f t="shared" si="20"/>
        <v>86.84</v>
      </c>
      <c r="L368" s="23">
        <v>2</v>
      </c>
    </row>
    <row r="369" ht="31" customHeight="1" spans="1:12">
      <c r="A369" s="17">
        <v>11</v>
      </c>
      <c r="B369" s="17" t="s">
        <v>870</v>
      </c>
      <c r="C369" s="17" t="s">
        <v>871</v>
      </c>
      <c r="D369" s="22" t="s">
        <v>856</v>
      </c>
      <c r="E369" s="22" t="s">
        <v>872</v>
      </c>
      <c r="F369" s="17">
        <v>1</v>
      </c>
      <c r="G369" s="17">
        <v>97</v>
      </c>
      <c r="H369" s="17">
        <v>96</v>
      </c>
      <c r="I369" s="17">
        <v>96.5</v>
      </c>
      <c r="J369" s="17">
        <v>76.6</v>
      </c>
      <c r="K369" s="20">
        <f t="shared" si="20"/>
        <v>84.56</v>
      </c>
      <c r="L369" s="23">
        <v>1</v>
      </c>
    </row>
    <row r="370" ht="31" customHeight="1" spans="1:12">
      <c r="A370" s="17">
        <v>12</v>
      </c>
      <c r="B370" s="21" t="s">
        <v>873</v>
      </c>
      <c r="C370" s="21" t="s">
        <v>874</v>
      </c>
      <c r="D370" s="19" t="s">
        <v>856</v>
      </c>
      <c r="E370" s="19" t="s">
        <v>872</v>
      </c>
      <c r="F370" s="21">
        <v>1</v>
      </c>
      <c r="G370" s="21">
        <v>74</v>
      </c>
      <c r="H370" s="21">
        <v>97</v>
      </c>
      <c r="I370" s="21">
        <v>85.5</v>
      </c>
      <c r="J370" s="21">
        <v>76</v>
      </c>
      <c r="K370" s="20">
        <f t="shared" si="20"/>
        <v>79.8</v>
      </c>
      <c r="L370" s="21">
        <v>2</v>
      </c>
    </row>
    <row r="371" ht="31" customHeight="1" spans="1:12">
      <c r="A371" s="17">
        <v>13</v>
      </c>
      <c r="B371" s="17" t="s">
        <v>875</v>
      </c>
      <c r="C371" s="17" t="s">
        <v>876</v>
      </c>
      <c r="D371" s="22" t="s">
        <v>877</v>
      </c>
      <c r="E371" s="22" t="s">
        <v>144</v>
      </c>
      <c r="F371" s="17">
        <v>1</v>
      </c>
      <c r="G371" s="17">
        <v>117.5</v>
      </c>
      <c r="H371" s="17">
        <v>107</v>
      </c>
      <c r="I371" s="17">
        <v>112.25</v>
      </c>
      <c r="J371" s="17">
        <v>75.4</v>
      </c>
      <c r="K371" s="20">
        <f t="shared" si="20"/>
        <v>90.14</v>
      </c>
      <c r="L371" s="23">
        <v>1</v>
      </c>
    </row>
    <row r="372" ht="31" customHeight="1" spans="1:12">
      <c r="A372" s="17">
        <v>14</v>
      </c>
      <c r="B372" s="21" t="s">
        <v>878</v>
      </c>
      <c r="C372" s="21" t="s">
        <v>879</v>
      </c>
      <c r="D372" s="19" t="s">
        <v>877</v>
      </c>
      <c r="E372" s="19" t="s">
        <v>144</v>
      </c>
      <c r="F372" s="21">
        <v>1</v>
      </c>
      <c r="G372" s="21">
        <v>107</v>
      </c>
      <c r="H372" s="21">
        <v>100</v>
      </c>
      <c r="I372" s="21">
        <v>103.5</v>
      </c>
      <c r="J372" s="21">
        <v>77</v>
      </c>
      <c r="K372" s="20">
        <f t="shared" si="20"/>
        <v>87.6</v>
      </c>
      <c r="L372" s="21">
        <v>2</v>
      </c>
    </row>
    <row r="373" ht="31" customHeight="1" spans="1:12">
      <c r="A373" s="17">
        <v>15</v>
      </c>
      <c r="B373" s="17" t="s">
        <v>880</v>
      </c>
      <c r="C373" s="17" t="s">
        <v>881</v>
      </c>
      <c r="D373" s="22" t="s">
        <v>882</v>
      </c>
      <c r="E373" s="22" t="s">
        <v>144</v>
      </c>
      <c r="F373" s="17">
        <v>1</v>
      </c>
      <c r="G373" s="17">
        <v>101</v>
      </c>
      <c r="H373" s="17">
        <v>112.5</v>
      </c>
      <c r="I373" s="17">
        <v>106.75</v>
      </c>
      <c r="J373" s="17">
        <v>79.4</v>
      </c>
      <c r="K373" s="20">
        <f t="shared" si="20"/>
        <v>90.34</v>
      </c>
      <c r="L373" s="23">
        <v>1</v>
      </c>
    </row>
    <row r="374" ht="31" customHeight="1" spans="1:12">
      <c r="A374" s="17">
        <v>16</v>
      </c>
      <c r="B374" s="17" t="s">
        <v>883</v>
      </c>
      <c r="C374" s="17" t="s">
        <v>884</v>
      </c>
      <c r="D374" s="22" t="s">
        <v>882</v>
      </c>
      <c r="E374" s="22" t="s">
        <v>144</v>
      </c>
      <c r="F374" s="17">
        <v>1</v>
      </c>
      <c r="G374" s="17">
        <v>109.5</v>
      </c>
      <c r="H374" s="17">
        <v>95</v>
      </c>
      <c r="I374" s="17">
        <v>102.25</v>
      </c>
      <c r="J374" s="17">
        <v>76.4</v>
      </c>
      <c r="K374" s="20">
        <f t="shared" si="20"/>
        <v>86.74</v>
      </c>
      <c r="L374" s="23">
        <v>2</v>
      </c>
    </row>
    <row r="375" ht="31" customHeight="1" spans="1:12">
      <c r="A375" s="17">
        <v>17</v>
      </c>
      <c r="B375" s="17" t="s">
        <v>885</v>
      </c>
      <c r="C375" s="17" t="s">
        <v>886</v>
      </c>
      <c r="D375" s="22" t="s">
        <v>887</v>
      </c>
      <c r="E375" s="22" t="s">
        <v>888</v>
      </c>
      <c r="F375" s="17">
        <v>1</v>
      </c>
      <c r="G375" s="17">
        <v>112.5</v>
      </c>
      <c r="H375" s="17">
        <v>101</v>
      </c>
      <c r="I375" s="17">
        <v>106.75</v>
      </c>
      <c r="J375" s="17">
        <v>78.6</v>
      </c>
      <c r="K375" s="20">
        <f t="shared" si="20"/>
        <v>89.86</v>
      </c>
      <c r="L375" s="23">
        <v>1</v>
      </c>
    </row>
    <row r="376" ht="31" customHeight="1" spans="1:12">
      <c r="A376" s="17">
        <v>18</v>
      </c>
      <c r="B376" s="17" t="s">
        <v>889</v>
      </c>
      <c r="C376" s="17" t="s">
        <v>890</v>
      </c>
      <c r="D376" s="22" t="s">
        <v>887</v>
      </c>
      <c r="E376" s="22" t="s">
        <v>888</v>
      </c>
      <c r="F376" s="17">
        <v>1</v>
      </c>
      <c r="G376" s="17">
        <v>102</v>
      </c>
      <c r="H376" s="17">
        <v>112.5</v>
      </c>
      <c r="I376" s="17">
        <v>107.25</v>
      </c>
      <c r="J376" s="17">
        <v>76.2</v>
      </c>
      <c r="K376" s="20">
        <f t="shared" si="20"/>
        <v>88.62</v>
      </c>
      <c r="L376" s="23">
        <v>2</v>
      </c>
    </row>
    <row r="377" ht="31" customHeight="1" spans="1:12">
      <c r="A377" s="17">
        <v>19</v>
      </c>
      <c r="B377" s="17" t="s">
        <v>128</v>
      </c>
      <c r="C377" s="17" t="s">
        <v>891</v>
      </c>
      <c r="D377" s="22" t="s">
        <v>887</v>
      </c>
      <c r="E377" s="22" t="s">
        <v>888</v>
      </c>
      <c r="F377" s="17">
        <v>1</v>
      </c>
      <c r="G377" s="17">
        <v>118.5</v>
      </c>
      <c r="H377" s="17">
        <v>95</v>
      </c>
      <c r="I377" s="17">
        <v>106.75</v>
      </c>
      <c r="J377" s="17">
        <v>0</v>
      </c>
      <c r="K377" s="20">
        <f t="shared" si="20"/>
        <v>42.7</v>
      </c>
      <c r="L377" s="23">
        <v>3</v>
      </c>
    </row>
    <row r="378" s="1" customFormat="1" ht="44" customHeight="1" spans="1:12">
      <c r="A378" s="10" t="s">
        <v>892</v>
      </c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</row>
    <row r="379" s="1" customFormat="1" ht="30" customHeight="1" spans="1:12">
      <c r="A379" s="12" t="s">
        <v>1</v>
      </c>
      <c r="B379" s="13" t="s">
        <v>2</v>
      </c>
      <c r="C379" s="13" t="s">
        <v>3</v>
      </c>
      <c r="D379" s="14" t="s">
        <v>4</v>
      </c>
      <c r="E379" s="14" t="s">
        <v>5</v>
      </c>
      <c r="F379" s="15" t="s">
        <v>6</v>
      </c>
      <c r="G379" s="15" t="s">
        <v>7</v>
      </c>
      <c r="H379" s="15" t="s">
        <v>8</v>
      </c>
      <c r="I379" s="16" t="s">
        <v>9</v>
      </c>
      <c r="J379" s="16" t="s">
        <v>10</v>
      </c>
      <c r="K379" s="16" t="s">
        <v>11</v>
      </c>
      <c r="L379" s="16" t="s">
        <v>12</v>
      </c>
    </row>
    <row r="380" ht="30" customHeight="1" spans="1:12">
      <c r="A380" s="17">
        <v>1</v>
      </c>
      <c r="B380" s="17" t="s">
        <v>893</v>
      </c>
      <c r="C380" s="17" t="s">
        <v>894</v>
      </c>
      <c r="D380" s="22" t="s">
        <v>895</v>
      </c>
      <c r="E380" s="22" t="s">
        <v>896</v>
      </c>
      <c r="F380" s="17">
        <v>1</v>
      </c>
      <c r="G380" s="17">
        <v>107.5</v>
      </c>
      <c r="H380" s="17">
        <v>115</v>
      </c>
      <c r="I380" s="17">
        <v>111.25</v>
      </c>
      <c r="J380" s="17">
        <v>77.8</v>
      </c>
      <c r="K380" s="20">
        <f t="shared" ref="K380:K399" si="21">SUM(I380*0.4+J380*0.6)</f>
        <v>91.18</v>
      </c>
      <c r="L380" s="23">
        <v>1</v>
      </c>
    </row>
    <row r="381" ht="30" customHeight="1" spans="1:12">
      <c r="A381" s="17">
        <v>2</v>
      </c>
      <c r="B381" s="17" t="s">
        <v>897</v>
      </c>
      <c r="C381" s="17" t="s">
        <v>898</v>
      </c>
      <c r="D381" s="22" t="s">
        <v>895</v>
      </c>
      <c r="E381" s="22" t="s">
        <v>896</v>
      </c>
      <c r="F381" s="17">
        <v>1</v>
      </c>
      <c r="G381" s="17">
        <v>118</v>
      </c>
      <c r="H381" s="17">
        <v>93</v>
      </c>
      <c r="I381" s="17">
        <v>105.5</v>
      </c>
      <c r="J381" s="17">
        <v>78</v>
      </c>
      <c r="K381" s="20">
        <f t="shared" si="21"/>
        <v>89</v>
      </c>
      <c r="L381" s="23">
        <v>2</v>
      </c>
    </row>
    <row r="382" s="8" customFormat="1" ht="30" customHeight="1" spans="1:12">
      <c r="A382" s="18">
        <v>3</v>
      </c>
      <c r="B382" s="26" t="s">
        <v>899</v>
      </c>
      <c r="C382" s="50" t="s">
        <v>900</v>
      </c>
      <c r="D382" s="38" t="s">
        <v>901</v>
      </c>
      <c r="E382" s="38" t="s">
        <v>902</v>
      </c>
      <c r="F382" s="26">
        <v>1</v>
      </c>
      <c r="G382" s="26">
        <v>114.5</v>
      </c>
      <c r="H382" s="26">
        <v>94.5</v>
      </c>
      <c r="I382" s="26">
        <v>104.5</v>
      </c>
      <c r="J382" s="26">
        <v>78.4</v>
      </c>
      <c r="K382" s="20">
        <f t="shared" si="21"/>
        <v>88.84</v>
      </c>
      <c r="L382" s="26">
        <v>1</v>
      </c>
    </row>
    <row r="383" s="8" customFormat="1" ht="30" customHeight="1" spans="1:12">
      <c r="A383" s="17">
        <v>4</v>
      </c>
      <c r="B383" s="26" t="s">
        <v>903</v>
      </c>
      <c r="C383" s="50" t="s">
        <v>904</v>
      </c>
      <c r="D383" s="38" t="s">
        <v>901</v>
      </c>
      <c r="E383" s="38" t="s">
        <v>902</v>
      </c>
      <c r="F383" s="26">
        <v>1</v>
      </c>
      <c r="G383" s="26">
        <v>115</v>
      </c>
      <c r="H383" s="26">
        <v>90</v>
      </c>
      <c r="I383" s="26">
        <v>102.5</v>
      </c>
      <c r="J383" s="26">
        <v>75.2</v>
      </c>
      <c r="K383" s="20">
        <f t="shared" si="21"/>
        <v>86.12</v>
      </c>
      <c r="L383" s="26">
        <v>2</v>
      </c>
    </row>
    <row r="384" ht="30" customHeight="1" spans="1:12">
      <c r="A384" s="17">
        <v>5</v>
      </c>
      <c r="B384" s="18" t="s">
        <v>905</v>
      </c>
      <c r="C384" s="51" t="s">
        <v>906</v>
      </c>
      <c r="D384" s="19" t="s">
        <v>901</v>
      </c>
      <c r="E384" s="41" t="s">
        <v>907</v>
      </c>
      <c r="F384" s="18">
        <v>1</v>
      </c>
      <c r="G384" s="18">
        <v>112.5</v>
      </c>
      <c r="H384" s="18">
        <v>114</v>
      </c>
      <c r="I384" s="18">
        <v>113.25</v>
      </c>
      <c r="J384" s="18">
        <v>77.6</v>
      </c>
      <c r="K384" s="20">
        <f t="shared" si="21"/>
        <v>91.86</v>
      </c>
      <c r="L384" s="21">
        <v>1</v>
      </c>
    </row>
    <row r="385" s="1" customFormat="1" ht="30" customHeight="1" spans="1:12">
      <c r="A385" s="18">
        <v>6</v>
      </c>
      <c r="B385" s="18" t="s">
        <v>908</v>
      </c>
      <c r="C385" s="52" t="s">
        <v>909</v>
      </c>
      <c r="D385" s="19" t="s">
        <v>901</v>
      </c>
      <c r="E385" s="38" t="s">
        <v>907</v>
      </c>
      <c r="F385" s="18">
        <v>1</v>
      </c>
      <c r="G385" s="18">
        <v>102</v>
      </c>
      <c r="H385" s="18">
        <v>112</v>
      </c>
      <c r="I385" s="18">
        <v>107</v>
      </c>
      <c r="J385" s="18">
        <v>77.4</v>
      </c>
      <c r="K385" s="20">
        <f t="shared" si="21"/>
        <v>89.24</v>
      </c>
      <c r="L385" s="21">
        <v>2</v>
      </c>
    </row>
    <row r="386" ht="30" customHeight="1" spans="1:12">
      <c r="A386" s="17">
        <v>7</v>
      </c>
      <c r="B386" s="18" t="s">
        <v>910</v>
      </c>
      <c r="C386" s="51" t="s">
        <v>911</v>
      </c>
      <c r="D386" s="19" t="s">
        <v>901</v>
      </c>
      <c r="E386" s="19" t="s">
        <v>912</v>
      </c>
      <c r="F386" s="18">
        <v>1</v>
      </c>
      <c r="G386" s="18">
        <v>109.5</v>
      </c>
      <c r="H386" s="18">
        <v>100</v>
      </c>
      <c r="I386" s="18">
        <v>104.75</v>
      </c>
      <c r="J386" s="18">
        <v>83.2</v>
      </c>
      <c r="K386" s="20">
        <f t="shared" si="21"/>
        <v>91.82</v>
      </c>
      <c r="L386" s="21">
        <v>1</v>
      </c>
    </row>
    <row r="387" ht="30" customHeight="1" spans="1:12">
      <c r="A387" s="17">
        <v>8</v>
      </c>
      <c r="B387" s="18" t="s">
        <v>913</v>
      </c>
      <c r="C387" s="18" t="s">
        <v>914</v>
      </c>
      <c r="D387" s="19" t="s">
        <v>901</v>
      </c>
      <c r="E387" s="19" t="s">
        <v>912</v>
      </c>
      <c r="F387" s="18">
        <v>1</v>
      </c>
      <c r="G387" s="18">
        <v>102.5</v>
      </c>
      <c r="H387" s="18">
        <v>95.5</v>
      </c>
      <c r="I387" s="18">
        <v>99</v>
      </c>
      <c r="J387" s="18">
        <v>78</v>
      </c>
      <c r="K387" s="20">
        <f t="shared" si="21"/>
        <v>86.4</v>
      </c>
      <c r="L387" s="21">
        <v>2</v>
      </c>
    </row>
    <row r="388" ht="30" customHeight="1" spans="1:12">
      <c r="A388" s="18">
        <v>9</v>
      </c>
      <c r="B388" s="17" t="s">
        <v>915</v>
      </c>
      <c r="C388" s="17" t="s">
        <v>916</v>
      </c>
      <c r="D388" s="22" t="s">
        <v>901</v>
      </c>
      <c r="E388" s="22" t="s">
        <v>917</v>
      </c>
      <c r="F388" s="17">
        <v>1</v>
      </c>
      <c r="G388" s="17">
        <v>107</v>
      </c>
      <c r="H388" s="17">
        <v>93</v>
      </c>
      <c r="I388" s="17">
        <v>100</v>
      </c>
      <c r="J388" s="17">
        <v>83.2</v>
      </c>
      <c r="K388" s="20">
        <f t="shared" si="21"/>
        <v>89.92</v>
      </c>
      <c r="L388" s="23">
        <v>1</v>
      </c>
    </row>
    <row r="389" s="8" customFormat="1" ht="30" customHeight="1" spans="1:12">
      <c r="A389" s="17">
        <v>10</v>
      </c>
      <c r="B389" s="26" t="s">
        <v>918</v>
      </c>
      <c r="C389" s="50" t="s">
        <v>919</v>
      </c>
      <c r="D389" s="38" t="s">
        <v>901</v>
      </c>
      <c r="E389" s="38" t="s">
        <v>917</v>
      </c>
      <c r="F389" s="26">
        <v>1</v>
      </c>
      <c r="G389" s="26">
        <v>98.5</v>
      </c>
      <c r="H389" s="26">
        <v>101</v>
      </c>
      <c r="I389" s="26">
        <v>99.75</v>
      </c>
      <c r="J389" s="26">
        <v>76.2</v>
      </c>
      <c r="K389" s="20">
        <f t="shared" si="21"/>
        <v>85.62</v>
      </c>
      <c r="L389" s="26">
        <v>2</v>
      </c>
    </row>
    <row r="390" ht="30" customHeight="1" spans="1:12">
      <c r="A390" s="17">
        <v>11</v>
      </c>
      <c r="B390" s="17" t="s">
        <v>920</v>
      </c>
      <c r="C390" s="17" t="s">
        <v>921</v>
      </c>
      <c r="D390" s="22" t="s">
        <v>901</v>
      </c>
      <c r="E390" s="22" t="s">
        <v>922</v>
      </c>
      <c r="F390" s="17">
        <v>1</v>
      </c>
      <c r="G390" s="17">
        <v>64.5</v>
      </c>
      <c r="H390" s="17">
        <v>60.5</v>
      </c>
      <c r="I390" s="17">
        <v>62.5</v>
      </c>
      <c r="J390" s="17">
        <v>73.6</v>
      </c>
      <c r="K390" s="20">
        <f t="shared" si="21"/>
        <v>69.16</v>
      </c>
      <c r="L390" s="23">
        <v>1</v>
      </c>
    </row>
    <row r="391" ht="30" customHeight="1" spans="1:12">
      <c r="A391" s="18">
        <v>12</v>
      </c>
      <c r="B391" s="17" t="s">
        <v>923</v>
      </c>
      <c r="C391" s="17" t="s">
        <v>924</v>
      </c>
      <c r="D391" s="22" t="s">
        <v>901</v>
      </c>
      <c r="E391" s="22" t="s">
        <v>922</v>
      </c>
      <c r="F391" s="17">
        <v>1</v>
      </c>
      <c r="G391" s="17">
        <v>83</v>
      </c>
      <c r="H391" s="17">
        <v>77</v>
      </c>
      <c r="I391" s="17">
        <v>80</v>
      </c>
      <c r="J391" s="17">
        <v>0</v>
      </c>
      <c r="K391" s="20">
        <f t="shared" si="21"/>
        <v>32</v>
      </c>
      <c r="L391" s="23">
        <v>2</v>
      </c>
    </row>
    <row r="392" ht="30" customHeight="1" spans="1:12">
      <c r="A392" s="17">
        <v>13</v>
      </c>
      <c r="B392" s="17" t="s">
        <v>925</v>
      </c>
      <c r="C392" s="17" t="s">
        <v>926</v>
      </c>
      <c r="D392" s="22" t="s">
        <v>927</v>
      </c>
      <c r="E392" s="22" t="s">
        <v>144</v>
      </c>
      <c r="F392" s="17">
        <v>1</v>
      </c>
      <c r="G392" s="17">
        <v>110</v>
      </c>
      <c r="H392" s="17">
        <v>93.5</v>
      </c>
      <c r="I392" s="17">
        <v>101.75</v>
      </c>
      <c r="J392" s="17">
        <v>77.6</v>
      </c>
      <c r="K392" s="20">
        <f t="shared" si="21"/>
        <v>87.26</v>
      </c>
      <c r="L392" s="23">
        <v>1</v>
      </c>
    </row>
    <row r="393" s="1" customFormat="1" ht="30" customHeight="1" spans="1:12">
      <c r="A393" s="17">
        <v>14</v>
      </c>
      <c r="B393" s="18" t="s">
        <v>928</v>
      </c>
      <c r="C393" s="52" t="s">
        <v>929</v>
      </c>
      <c r="D393" s="19" t="s">
        <v>927</v>
      </c>
      <c r="E393" s="19" t="s">
        <v>144</v>
      </c>
      <c r="F393" s="18">
        <v>1</v>
      </c>
      <c r="G393" s="18">
        <v>105.5</v>
      </c>
      <c r="H393" s="18">
        <v>94.5</v>
      </c>
      <c r="I393" s="18">
        <v>100</v>
      </c>
      <c r="J393" s="18">
        <v>76.2</v>
      </c>
      <c r="K393" s="20">
        <f t="shared" si="21"/>
        <v>85.72</v>
      </c>
      <c r="L393" s="21">
        <v>2</v>
      </c>
    </row>
    <row r="394" ht="30" customHeight="1" spans="1:12">
      <c r="A394" s="18">
        <v>15</v>
      </c>
      <c r="B394" s="17" t="s">
        <v>930</v>
      </c>
      <c r="C394" s="17" t="s">
        <v>931</v>
      </c>
      <c r="D394" s="22" t="s">
        <v>932</v>
      </c>
      <c r="E394" s="22" t="s">
        <v>933</v>
      </c>
      <c r="F394" s="17">
        <v>1</v>
      </c>
      <c r="G394" s="17">
        <v>106</v>
      </c>
      <c r="H394" s="17">
        <v>102.5</v>
      </c>
      <c r="I394" s="17">
        <v>104.25</v>
      </c>
      <c r="J394" s="17">
        <v>79.4</v>
      </c>
      <c r="K394" s="20">
        <f t="shared" si="21"/>
        <v>89.34</v>
      </c>
      <c r="L394" s="23">
        <v>1</v>
      </c>
    </row>
    <row r="395" ht="30" customHeight="1" spans="1:12">
      <c r="A395" s="17">
        <v>16</v>
      </c>
      <c r="B395" s="17" t="s">
        <v>934</v>
      </c>
      <c r="C395" s="17" t="s">
        <v>935</v>
      </c>
      <c r="D395" s="22" t="s">
        <v>932</v>
      </c>
      <c r="E395" s="22" t="s">
        <v>933</v>
      </c>
      <c r="F395" s="17">
        <v>1</v>
      </c>
      <c r="G395" s="17">
        <v>110.5</v>
      </c>
      <c r="H395" s="17">
        <v>98</v>
      </c>
      <c r="I395" s="17">
        <v>104.25</v>
      </c>
      <c r="J395" s="17">
        <v>78.4</v>
      </c>
      <c r="K395" s="20">
        <f t="shared" si="21"/>
        <v>88.74</v>
      </c>
      <c r="L395" s="23">
        <v>2</v>
      </c>
    </row>
    <row r="396" ht="30" customHeight="1" spans="1:12">
      <c r="A396" s="17">
        <v>17</v>
      </c>
      <c r="B396" s="17" t="s">
        <v>936</v>
      </c>
      <c r="C396" s="17" t="s">
        <v>937</v>
      </c>
      <c r="D396" s="22" t="s">
        <v>932</v>
      </c>
      <c r="E396" s="22" t="s">
        <v>938</v>
      </c>
      <c r="F396" s="17">
        <v>1</v>
      </c>
      <c r="G396" s="17">
        <v>120.5</v>
      </c>
      <c r="H396" s="17">
        <v>107.5</v>
      </c>
      <c r="I396" s="17">
        <v>114</v>
      </c>
      <c r="J396" s="17">
        <v>77</v>
      </c>
      <c r="K396" s="20">
        <f t="shared" si="21"/>
        <v>91.8</v>
      </c>
      <c r="L396" s="23">
        <v>1</v>
      </c>
    </row>
    <row r="397" ht="30" customHeight="1" spans="1:12">
      <c r="A397" s="18">
        <v>18</v>
      </c>
      <c r="B397" s="17" t="s">
        <v>939</v>
      </c>
      <c r="C397" s="17" t="s">
        <v>940</v>
      </c>
      <c r="D397" s="22" t="s">
        <v>932</v>
      </c>
      <c r="E397" s="22" t="s">
        <v>938</v>
      </c>
      <c r="F397" s="17">
        <v>1</v>
      </c>
      <c r="G397" s="17">
        <v>99</v>
      </c>
      <c r="H397" s="17">
        <v>115.5</v>
      </c>
      <c r="I397" s="17">
        <v>107.25</v>
      </c>
      <c r="J397" s="17">
        <v>79.8</v>
      </c>
      <c r="K397" s="20">
        <f t="shared" si="21"/>
        <v>90.78</v>
      </c>
      <c r="L397" s="23">
        <v>2</v>
      </c>
    </row>
    <row r="398" ht="30" customHeight="1" spans="1:12">
      <c r="A398" s="17">
        <v>19</v>
      </c>
      <c r="B398" s="17" t="s">
        <v>941</v>
      </c>
      <c r="C398" s="17" t="s">
        <v>942</v>
      </c>
      <c r="D398" s="22" t="s">
        <v>943</v>
      </c>
      <c r="E398" s="22" t="s">
        <v>944</v>
      </c>
      <c r="F398" s="17">
        <v>1</v>
      </c>
      <c r="G398" s="17">
        <v>82.5</v>
      </c>
      <c r="H398" s="17">
        <v>104</v>
      </c>
      <c r="I398" s="17">
        <v>93.25</v>
      </c>
      <c r="J398" s="17">
        <v>80.2</v>
      </c>
      <c r="K398" s="20">
        <f t="shared" si="21"/>
        <v>85.42</v>
      </c>
      <c r="L398" s="23">
        <v>1</v>
      </c>
    </row>
    <row r="399" ht="30" customHeight="1" spans="1:12">
      <c r="A399" s="17">
        <v>20</v>
      </c>
      <c r="B399" s="21" t="s">
        <v>945</v>
      </c>
      <c r="C399" s="21" t="s">
        <v>946</v>
      </c>
      <c r="D399" s="19" t="s">
        <v>943</v>
      </c>
      <c r="E399" s="19" t="s">
        <v>944</v>
      </c>
      <c r="F399" s="21">
        <v>1</v>
      </c>
      <c r="G399" s="21">
        <v>94.5</v>
      </c>
      <c r="H399" s="21">
        <v>89</v>
      </c>
      <c r="I399" s="21">
        <v>91.75</v>
      </c>
      <c r="J399" s="21">
        <v>74.6</v>
      </c>
      <c r="K399" s="20">
        <f t="shared" si="21"/>
        <v>81.46</v>
      </c>
      <c r="L399" s="21">
        <v>2</v>
      </c>
    </row>
    <row r="400" s="1" customFormat="1" ht="58" customHeight="1" spans="1:12">
      <c r="A400" s="10" t="s">
        <v>947</v>
      </c>
      <c r="B400" s="10"/>
      <c r="C400" s="10"/>
      <c r="D400" s="11"/>
      <c r="E400" s="11"/>
      <c r="F400" s="10"/>
      <c r="G400" s="10"/>
      <c r="H400" s="10"/>
      <c r="I400" s="10"/>
      <c r="J400" s="10"/>
      <c r="K400" s="10"/>
      <c r="L400" s="10"/>
    </row>
    <row r="401" s="1" customFormat="1" ht="34" customHeight="1" spans="1:12">
      <c r="A401" s="12" t="s">
        <v>1</v>
      </c>
      <c r="B401" s="13" t="s">
        <v>2</v>
      </c>
      <c r="C401" s="13" t="s">
        <v>3</v>
      </c>
      <c r="D401" s="43" t="s">
        <v>4</v>
      </c>
      <c r="E401" s="43" t="s">
        <v>5</v>
      </c>
      <c r="F401" s="16" t="s">
        <v>6</v>
      </c>
      <c r="G401" s="16" t="s">
        <v>7</v>
      </c>
      <c r="H401" s="16" t="s">
        <v>8</v>
      </c>
      <c r="I401" s="16" t="s">
        <v>9</v>
      </c>
      <c r="J401" s="16" t="s">
        <v>10</v>
      </c>
      <c r="K401" s="16" t="s">
        <v>11</v>
      </c>
      <c r="L401" s="16" t="s">
        <v>12</v>
      </c>
    </row>
    <row r="402" ht="34" customHeight="1" spans="1:12">
      <c r="A402" s="17">
        <v>1</v>
      </c>
      <c r="B402" s="17" t="s">
        <v>948</v>
      </c>
      <c r="C402" s="17" t="s">
        <v>949</v>
      </c>
      <c r="D402" s="22" t="s">
        <v>950</v>
      </c>
      <c r="E402" s="22" t="s">
        <v>951</v>
      </c>
      <c r="F402" s="17">
        <v>1</v>
      </c>
      <c r="G402" s="17">
        <v>99</v>
      </c>
      <c r="H402" s="17">
        <v>116</v>
      </c>
      <c r="I402" s="17">
        <v>107.5</v>
      </c>
      <c r="J402" s="17">
        <v>76.6</v>
      </c>
      <c r="K402" s="20">
        <f t="shared" ref="K402:K419" si="22">SUM(I402*0.4+J402*0.6)</f>
        <v>88.96</v>
      </c>
      <c r="L402" s="23">
        <v>1</v>
      </c>
    </row>
    <row r="403" s="8" customFormat="1" ht="34" customHeight="1" spans="1:12">
      <c r="A403" s="18">
        <v>2</v>
      </c>
      <c r="B403" s="44" t="s">
        <v>952</v>
      </c>
      <c r="C403" s="50" t="s">
        <v>953</v>
      </c>
      <c r="D403" s="38" t="s">
        <v>950</v>
      </c>
      <c r="E403" s="38" t="s">
        <v>951</v>
      </c>
      <c r="F403" s="26">
        <v>1</v>
      </c>
      <c r="G403" s="26">
        <v>104.5</v>
      </c>
      <c r="H403" s="26">
        <v>91.5</v>
      </c>
      <c r="I403" s="26">
        <v>98</v>
      </c>
      <c r="J403" s="26">
        <v>78.2</v>
      </c>
      <c r="K403" s="20">
        <f t="shared" si="22"/>
        <v>86.12</v>
      </c>
      <c r="L403" s="26">
        <v>2</v>
      </c>
    </row>
    <row r="404" ht="34" customHeight="1" spans="1:12">
      <c r="A404" s="17">
        <v>3</v>
      </c>
      <c r="B404" s="17" t="s">
        <v>954</v>
      </c>
      <c r="C404" s="17" t="s">
        <v>955</v>
      </c>
      <c r="D404" s="22" t="s">
        <v>956</v>
      </c>
      <c r="E404" s="22" t="s">
        <v>144</v>
      </c>
      <c r="F404" s="17">
        <v>1</v>
      </c>
      <c r="G404" s="17">
        <v>108</v>
      </c>
      <c r="H404" s="17">
        <v>99</v>
      </c>
      <c r="I404" s="17">
        <v>103.5</v>
      </c>
      <c r="J404" s="17">
        <v>76.4</v>
      </c>
      <c r="K404" s="20">
        <f t="shared" si="22"/>
        <v>87.24</v>
      </c>
      <c r="L404" s="23">
        <v>1</v>
      </c>
    </row>
    <row r="405" ht="34" customHeight="1" spans="1:12">
      <c r="A405" s="17">
        <v>4</v>
      </c>
      <c r="B405" s="17" t="s">
        <v>957</v>
      </c>
      <c r="C405" s="17" t="s">
        <v>958</v>
      </c>
      <c r="D405" s="22" t="s">
        <v>956</v>
      </c>
      <c r="E405" s="22" t="s">
        <v>144</v>
      </c>
      <c r="F405" s="17">
        <v>1</v>
      </c>
      <c r="G405" s="17">
        <v>107.5</v>
      </c>
      <c r="H405" s="17">
        <v>93</v>
      </c>
      <c r="I405" s="17">
        <v>100.25</v>
      </c>
      <c r="J405" s="17">
        <v>78</v>
      </c>
      <c r="K405" s="20">
        <f t="shared" si="22"/>
        <v>86.9</v>
      </c>
      <c r="L405" s="23">
        <v>2</v>
      </c>
    </row>
    <row r="406" ht="34" customHeight="1" spans="1:12">
      <c r="A406" s="18">
        <v>5</v>
      </c>
      <c r="B406" s="17" t="s">
        <v>959</v>
      </c>
      <c r="C406" s="17" t="s">
        <v>960</v>
      </c>
      <c r="D406" s="22" t="s">
        <v>961</v>
      </c>
      <c r="E406" s="22" t="s">
        <v>962</v>
      </c>
      <c r="F406" s="17">
        <v>1</v>
      </c>
      <c r="G406" s="17">
        <v>116</v>
      </c>
      <c r="H406" s="17">
        <v>100.5</v>
      </c>
      <c r="I406" s="17">
        <v>108.25</v>
      </c>
      <c r="J406" s="17">
        <v>79</v>
      </c>
      <c r="K406" s="20">
        <f t="shared" si="22"/>
        <v>90.7</v>
      </c>
      <c r="L406" s="23">
        <v>1</v>
      </c>
    </row>
    <row r="407" ht="34" customHeight="1" spans="1:12">
      <c r="A407" s="17">
        <v>6</v>
      </c>
      <c r="B407" s="17" t="s">
        <v>963</v>
      </c>
      <c r="C407" s="17" t="s">
        <v>964</v>
      </c>
      <c r="D407" s="22" t="s">
        <v>961</v>
      </c>
      <c r="E407" s="22" t="s">
        <v>962</v>
      </c>
      <c r="F407" s="17">
        <v>1</v>
      </c>
      <c r="G407" s="17">
        <v>112</v>
      </c>
      <c r="H407" s="17">
        <v>97.5</v>
      </c>
      <c r="I407" s="17">
        <v>104.75</v>
      </c>
      <c r="J407" s="17">
        <v>79</v>
      </c>
      <c r="K407" s="20">
        <f t="shared" si="22"/>
        <v>89.3</v>
      </c>
      <c r="L407" s="23">
        <v>2</v>
      </c>
    </row>
    <row r="408" ht="34" customHeight="1" spans="1:12">
      <c r="A408" s="17">
        <v>7</v>
      </c>
      <c r="B408" s="17" t="s">
        <v>965</v>
      </c>
      <c r="C408" s="17" t="s">
        <v>966</v>
      </c>
      <c r="D408" s="22" t="s">
        <v>961</v>
      </c>
      <c r="E408" s="22" t="s">
        <v>967</v>
      </c>
      <c r="F408" s="17">
        <v>1</v>
      </c>
      <c r="G408" s="17">
        <v>85</v>
      </c>
      <c r="H408" s="17">
        <v>106.5</v>
      </c>
      <c r="I408" s="17">
        <v>95.75</v>
      </c>
      <c r="J408" s="17">
        <v>76</v>
      </c>
      <c r="K408" s="20">
        <f t="shared" si="22"/>
        <v>83.9</v>
      </c>
      <c r="L408" s="23">
        <v>1</v>
      </c>
    </row>
    <row r="409" ht="34" customHeight="1" spans="1:12">
      <c r="A409" s="18">
        <v>8</v>
      </c>
      <c r="B409" s="17" t="s">
        <v>968</v>
      </c>
      <c r="C409" s="17" t="s">
        <v>969</v>
      </c>
      <c r="D409" s="22" t="s">
        <v>961</v>
      </c>
      <c r="E409" s="22" t="s">
        <v>967</v>
      </c>
      <c r="F409" s="17">
        <v>1</v>
      </c>
      <c r="G409" s="17">
        <v>117.5</v>
      </c>
      <c r="H409" s="17">
        <v>94.5</v>
      </c>
      <c r="I409" s="17">
        <v>106</v>
      </c>
      <c r="J409" s="17">
        <v>0</v>
      </c>
      <c r="K409" s="20">
        <f t="shared" si="22"/>
        <v>42.4</v>
      </c>
      <c r="L409" s="23">
        <v>2</v>
      </c>
    </row>
    <row r="410" ht="34" customHeight="1" spans="1:12">
      <c r="A410" s="17">
        <v>9</v>
      </c>
      <c r="B410" s="17" t="s">
        <v>970</v>
      </c>
      <c r="C410" s="17" t="s">
        <v>971</v>
      </c>
      <c r="D410" s="22" t="s">
        <v>972</v>
      </c>
      <c r="E410" s="22" t="s">
        <v>780</v>
      </c>
      <c r="F410" s="17">
        <v>1</v>
      </c>
      <c r="G410" s="17">
        <v>111</v>
      </c>
      <c r="H410" s="17">
        <v>108</v>
      </c>
      <c r="I410" s="17">
        <v>109.5</v>
      </c>
      <c r="J410" s="17">
        <v>80.4</v>
      </c>
      <c r="K410" s="20">
        <f t="shared" si="22"/>
        <v>92.04</v>
      </c>
      <c r="L410" s="23">
        <v>1</v>
      </c>
    </row>
    <row r="411" ht="34" customHeight="1" spans="1:12">
      <c r="A411" s="17">
        <v>10</v>
      </c>
      <c r="B411" s="17" t="s">
        <v>973</v>
      </c>
      <c r="C411" s="17" t="s">
        <v>974</v>
      </c>
      <c r="D411" s="22" t="s">
        <v>972</v>
      </c>
      <c r="E411" s="22" t="s">
        <v>780</v>
      </c>
      <c r="F411" s="17">
        <v>1</v>
      </c>
      <c r="G411" s="17">
        <v>93</v>
      </c>
      <c r="H411" s="17">
        <v>104</v>
      </c>
      <c r="I411" s="17">
        <v>98.5</v>
      </c>
      <c r="J411" s="17">
        <v>77.2</v>
      </c>
      <c r="K411" s="20">
        <f t="shared" si="22"/>
        <v>85.72</v>
      </c>
      <c r="L411" s="23">
        <v>2</v>
      </c>
    </row>
    <row r="412" ht="34" customHeight="1" spans="1:12">
      <c r="A412" s="18">
        <v>11</v>
      </c>
      <c r="B412" s="17" t="s">
        <v>975</v>
      </c>
      <c r="C412" s="17" t="s">
        <v>976</v>
      </c>
      <c r="D412" s="22" t="s">
        <v>977</v>
      </c>
      <c r="E412" s="22" t="s">
        <v>978</v>
      </c>
      <c r="F412" s="17">
        <v>1</v>
      </c>
      <c r="G412" s="17">
        <v>117.5</v>
      </c>
      <c r="H412" s="17">
        <v>107</v>
      </c>
      <c r="I412" s="17">
        <v>112.25</v>
      </c>
      <c r="J412" s="17">
        <v>76</v>
      </c>
      <c r="K412" s="20">
        <f t="shared" si="22"/>
        <v>90.5</v>
      </c>
      <c r="L412" s="23">
        <v>1</v>
      </c>
    </row>
    <row r="413" s="1" customFormat="1" ht="34" customHeight="1" spans="1:12">
      <c r="A413" s="17">
        <v>12</v>
      </c>
      <c r="B413" s="18" t="s">
        <v>979</v>
      </c>
      <c r="C413" s="52" t="s">
        <v>980</v>
      </c>
      <c r="D413" s="19" t="s">
        <v>977</v>
      </c>
      <c r="E413" s="19" t="s">
        <v>978</v>
      </c>
      <c r="F413" s="18">
        <v>1</v>
      </c>
      <c r="G413" s="18">
        <v>112.5</v>
      </c>
      <c r="H413" s="18">
        <v>106</v>
      </c>
      <c r="I413" s="18">
        <v>109.25</v>
      </c>
      <c r="J413" s="18">
        <v>73.6</v>
      </c>
      <c r="K413" s="20">
        <f t="shared" si="22"/>
        <v>87.86</v>
      </c>
      <c r="L413" s="21">
        <v>2</v>
      </c>
    </row>
    <row r="414" ht="34" customHeight="1" spans="1:12">
      <c r="A414" s="17">
        <v>13</v>
      </c>
      <c r="B414" s="17" t="s">
        <v>981</v>
      </c>
      <c r="C414" s="17" t="s">
        <v>982</v>
      </c>
      <c r="D414" s="22" t="s">
        <v>983</v>
      </c>
      <c r="E414" s="22" t="s">
        <v>984</v>
      </c>
      <c r="F414" s="17">
        <v>1</v>
      </c>
      <c r="G414" s="17">
        <v>105.5</v>
      </c>
      <c r="H414" s="17">
        <v>107</v>
      </c>
      <c r="I414" s="17">
        <v>106.25</v>
      </c>
      <c r="J414" s="17">
        <v>79.6</v>
      </c>
      <c r="K414" s="20">
        <f t="shared" si="22"/>
        <v>90.26</v>
      </c>
      <c r="L414" s="23">
        <v>1</v>
      </c>
    </row>
    <row r="415" s="8" customFormat="1" ht="34" customHeight="1" spans="1:12">
      <c r="A415" s="18">
        <v>14</v>
      </c>
      <c r="B415" s="44" t="s">
        <v>985</v>
      </c>
      <c r="C415" s="50" t="s">
        <v>986</v>
      </c>
      <c r="D415" s="38" t="s">
        <v>983</v>
      </c>
      <c r="E415" s="38" t="s">
        <v>984</v>
      </c>
      <c r="F415" s="26">
        <v>1</v>
      </c>
      <c r="G415" s="26">
        <v>117</v>
      </c>
      <c r="H415" s="26">
        <v>90</v>
      </c>
      <c r="I415" s="26">
        <v>103.5</v>
      </c>
      <c r="J415" s="26">
        <v>80.2</v>
      </c>
      <c r="K415" s="20">
        <f t="shared" si="22"/>
        <v>89.52</v>
      </c>
      <c r="L415" s="26">
        <v>2</v>
      </c>
    </row>
    <row r="416" ht="34" customHeight="1" spans="1:12">
      <c r="A416" s="17">
        <v>15</v>
      </c>
      <c r="B416" s="17" t="s">
        <v>987</v>
      </c>
      <c r="C416" s="17" t="s">
        <v>988</v>
      </c>
      <c r="D416" s="22" t="s">
        <v>989</v>
      </c>
      <c r="E416" s="22" t="s">
        <v>990</v>
      </c>
      <c r="F416" s="17">
        <v>1</v>
      </c>
      <c r="G416" s="17">
        <v>102</v>
      </c>
      <c r="H416" s="17">
        <v>108</v>
      </c>
      <c r="I416" s="17">
        <v>105</v>
      </c>
      <c r="J416" s="17">
        <v>78.4</v>
      </c>
      <c r="K416" s="20">
        <f t="shared" si="22"/>
        <v>89.04</v>
      </c>
      <c r="L416" s="23">
        <v>1</v>
      </c>
    </row>
    <row r="417" ht="34" customHeight="1" spans="1:1024 1025:16379">
      <c r="A417" s="17">
        <v>16</v>
      </c>
      <c r="B417" s="17" t="s">
        <v>991</v>
      </c>
      <c r="C417" s="17" t="s">
        <v>992</v>
      </c>
      <c r="D417" s="22" t="s">
        <v>989</v>
      </c>
      <c r="E417" s="22" t="s">
        <v>990</v>
      </c>
      <c r="F417" s="17">
        <v>1</v>
      </c>
      <c r="G417" s="17">
        <v>115</v>
      </c>
      <c r="H417" s="17">
        <v>98</v>
      </c>
      <c r="I417" s="17">
        <v>106.5</v>
      </c>
      <c r="J417" s="17">
        <v>76.6</v>
      </c>
      <c r="K417" s="20">
        <f t="shared" si="22"/>
        <v>88.56</v>
      </c>
      <c r="L417" s="23">
        <v>2</v>
      </c>
    </row>
    <row r="418" ht="34" customHeight="1" spans="1:1024 1025:16379">
      <c r="A418" s="18">
        <v>17</v>
      </c>
      <c r="B418" s="17" t="s">
        <v>993</v>
      </c>
      <c r="C418" s="17" t="s">
        <v>994</v>
      </c>
      <c r="D418" s="22" t="s">
        <v>995</v>
      </c>
      <c r="E418" s="22" t="s">
        <v>996</v>
      </c>
      <c r="F418" s="17">
        <v>1</v>
      </c>
      <c r="G418" s="17">
        <v>110</v>
      </c>
      <c r="H418" s="17">
        <v>99</v>
      </c>
      <c r="I418" s="17">
        <v>104.5</v>
      </c>
      <c r="J418" s="17">
        <v>77.6</v>
      </c>
      <c r="K418" s="20">
        <f t="shared" si="22"/>
        <v>88.36</v>
      </c>
      <c r="L418" s="23">
        <v>1</v>
      </c>
    </row>
    <row r="419" ht="34" customHeight="1" spans="1:1024 1025:16379">
      <c r="A419" s="17">
        <v>18</v>
      </c>
      <c r="B419" s="17" t="s">
        <v>997</v>
      </c>
      <c r="C419" s="17" t="s">
        <v>998</v>
      </c>
      <c r="D419" s="22" t="s">
        <v>995</v>
      </c>
      <c r="E419" s="22" t="s">
        <v>996</v>
      </c>
      <c r="F419" s="17">
        <v>1</v>
      </c>
      <c r="G419" s="17">
        <v>100</v>
      </c>
      <c r="H419" s="17">
        <v>101</v>
      </c>
      <c r="I419" s="17">
        <v>100.5</v>
      </c>
      <c r="J419" s="17">
        <v>78</v>
      </c>
      <c r="K419" s="20">
        <f t="shared" si="22"/>
        <v>87</v>
      </c>
      <c r="L419" s="23">
        <v>2</v>
      </c>
    </row>
    <row r="420" s="1" customFormat="1" ht="51" customHeight="1" spans="1:1024 1025:16379">
      <c r="A420" s="45" t="s">
        <v>999</v>
      </c>
      <c r="B420" s="45"/>
      <c r="C420" s="45"/>
      <c r="D420" s="46"/>
      <c r="E420" s="46"/>
      <c r="F420" s="45"/>
      <c r="G420" s="45"/>
      <c r="H420" s="45"/>
      <c r="I420" s="45"/>
      <c r="J420" s="45"/>
      <c r="K420" s="45"/>
      <c r="L420" s="45"/>
    </row>
    <row r="421" s="1" customFormat="1" ht="34" customHeight="1" spans="1:1024 1025:16379">
      <c r="A421" s="47" t="s">
        <v>1</v>
      </c>
      <c r="B421" s="47" t="s">
        <v>2</v>
      </c>
      <c r="C421" s="47" t="s">
        <v>3</v>
      </c>
      <c r="D421" s="48" t="s">
        <v>4</v>
      </c>
      <c r="E421" s="48" t="s">
        <v>5</v>
      </c>
      <c r="F421" s="49" t="s">
        <v>6</v>
      </c>
      <c r="G421" s="49" t="s">
        <v>7</v>
      </c>
      <c r="H421" s="49" t="s">
        <v>8</v>
      </c>
      <c r="I421" s="16" t="s">
        <v>9</v>
      </c>
      <c r="J421" s="16" t="s">
        <v>10</v>
      </c>
      <c r="K421" s="16" t="s">
        <v>11</v>
      </c>
      <c r="L421" s="49" t="s">
        <v>12</v>
      </c>
    </row>
    <row r="422" s="4" customFormat="1" ht="34" customHeight="1" spans="1:1024 1025:16379">
      <c r="A422" s="18">
        <v>1</v>
      </c>
      <c r="B422" s="26" t="s">
        <v>1000</v>
      </c>
      <c r="C422" s="50" t="s">
        <v>1001</v>
      </c>
      <c r="D422" s="38" t="s">
        <v>1002</v>
      </c>
      <c r="E422" s="38" t="s">
        <v>1003</v>
      </c>
      <c r="F422" s="26">
        <v>1</v>
      </c>
      <c r="G422" s="26">
        <v>102.5</v>
      </c>
      <c r="H422" s="26">
        <v>109</v>
      </c>
      <c r="I422" s="26">
        <v>105.75</v>
      </c>
      <c r="J422" s="26">
        <v>77.2</v>
      </c>
      <c r="K422" s="20">
        <f t="shared" ref="K422:K439" si="23">SUM(I422*0.4+J422*0.6)</f>
        <v>88.62</v>
      </c>
      <c r="L422" s="26">
        <v>1</v>
      </c>
    </row>
    <row r="423" s="4" customFormat="1" ht="34" customHeight="1" spans="1:1024 1025:16379">
      <c r="A423" s="18">
        <v>2</v>
      </c>
      <c r="B423" s="18" t="s">
        <v>1004</v>
      </c>
      <c r="C423" s="18" t="s">
        <v>1005</v>
      </c>
      <c r="D423" s="19" t="s">
        <v>1002</v>
      </c>
      <c r="E423" s="19" t="s">
        <v>1003</v>
      </c>
      <c r="F423" s="18">
        <v>1</v>
      </c>
      <c r="G423" s="18">
        <v>121.5</v>
      </c>
      <c r="H423" s="18">
        <v>91</v>
      </c>
      <c r="I423" s="18">
        <v>106.25</v>
      </c>
      <c r="J423" s="18">
        <v>0</v>
      </c>
      <c r="K423" s="20">
        <f t="shared" si="23"/>
        <v>42.5</v>
      </c>
      <c r="L423" s="21">
        <v>2</v>
      </c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  <c r="JR423" s="1"/>
      <c r="JS423" s="1"/>
      <c r="JT423" s="1"/>
      <c r="JU423" s="1"/>
      <c r="JV423" s="1"/>
      <c r="JW423" s="1"/>
      <c r="JX423" s="1"/>
      <c r="JY423" s="1"/>
      <c r="JZ423" s="1"/>
      <c r="KA423" s="1"/>
      <c r="KB423" s="1"/>
      <c r="KC423" s="1"/>
      <c r="KD423" s="1"/>
      <c r="KE423" s="1"/>
      <c r="KF423" s="1"/>
      <c r="KG423" s="1"/>
      <c r="KH423" s="1"/>
      <c r="KI423" s="1"/>
      <c r="KJ423" s="1"/>
      <c r="KK423" s="1"/>
      <c r="KL423" s="1"/>
      <c r="KM423" s="1"/>
      <c r="KN423" s="1"/>
      <c r="KO423" s="1"/>
      <c r="KP423" s="1"/>
      <c r="KQ423" s="1"/>
      <c r="KR423" s="1"/>
      <c r="KS423" s="1"/>
      <c r="KT423" s="1"/>
      <c r="KU423" s="1"/>
      <c r="KV423" s="1"/>
      <c r="KW423" s="1"/>
      <c r="KX423" s="1"/>
      <c r="KY423" s="1"/>
      <c r="KZ423" s="1"/>
      <c r="LA423" s="1"/>
      <c r="LB423" s="1"/>
      <c r="LC423" s="1"/>
      <c r="LD423" s="1"/>
      <c r="LE423" s="1"/>
      <c r="LF423" s="1"/>
      <c r="LG423" s="1"/>
      <c r="LH423" s="1"/>
      <c r="LI423" s="1"/>
      <c r="LJ423" s="1"/>
      <c r="LK423" s="1"/>
      <c r="LL423" s="1"/>
      <c r="LM423" s="1"/>
      <c r="LN423" s="1"/>
      <c r="LO423" s="1"/>
      <c r="LP423" s="1"/>
      <c r="LQ423" s="1"/>
      <c r="LR423" s="1"/>
      <c r="LS423" s="1"/>
      <c r="LT423" s="1"/>
      <c r="LU423" s="1"/>
      <c r="LV423" s="1"/>
      <c r="LW423" s="1"/>
      <c r="LX423" s="1"/>
      <c r="LY423" s="1"/>
      <c r="LZ423" s="1"/>
      <c r="MA423" s="1"/>
      <c r="MB423" s="1"/>
      <c r="MC423" s="1"/>
      <c r="MD423" s="1"/>
      <c r="ME423" s="1"/>
      <c r="MF423" s="1"/>
      <c r="MG423" s="1"/>
      <c r="MH423" s="1"/>
      <c r="MI423" s="1"/>
      <c r="MJ423" s="1"/>
      <c r="MK423" s="1"/>
      <c r="ML423" s="1"/>
      <c r="MM423" s="1"/>
      <c r="MN423" s="1"/>
      <c r="MO423" s="1"/>
      <c r="MP423" s="1"/>
      <c r="MQ423" s="1"/>
      <c r="MR423" s="1"/>
      <c r="MS423" s="1"/>
      <c r="MT423" s="1"/>
      <c r="MU423" s="1"/>
      <c r="MV423" s="1"/>
      <c r="MW423" s="1"/>
      <c r="MX423" s="1"/>
      <c r="MY423" s="1"/>
      <c r="MZ423" s="1"/>
      <c r="NA423" s="1"/>
      <c r="NB423" s="1"/>
      <c r="NC423" s="1"/>
      <c r="ND423" s="1"/>
      <c r="NE423" s="1"/>
      <c r="NF423" s="1"/>
      <c r="NG423" s="1"/>
      <c r="NH423" s="1"/>
      <c r="NI423" s="1"/>
      <c r="NJ423" s="1"/>
      <c r="NK423" s="1"/>
      <c r="NL423" s="1"/>
      <c r="NM423" s="1"/>
      <c r="NN423" s="1"/>
      <c r="NO423" s="1"/>
      <c r="NP423" s="1"/>
      <c r="NQ423" s="1"/>
      <c r="NR423" s="1"/>
      <c r="NS423" s="1"/>
      <c r="NT423" s="1"/>
      <c r="NU423" s="1"/>
      <c r="NV423" s="1"/>
      <c r="NW423" s="1"/>
      <c r="NX423" s="1"/>
      <c r="NY423" s="1"/>
      <c r="NZ423" s="1"/>
      <c r="OA423" s="1"/>
      <c r="OB423" s="1"/>
      <c r="OC423" s="1"/>
      <c r="OD423" s="1"/>
      <c r="OE423" s="1"/>
      <c r="OF423" s="1"/>
      <c r="OG423" s="1"/>
      <c r="OH423" s="1"/>
      <c r="OI423" s="1"/>
      <c r="OJ423" s="1"/>
      <c r="OK423" s="1"/>
      <c r="OL423" s="1"/>
      <c r="OM423" s="1"/>
      <c r="ON423" s="1"/>
      <c r="OO423" s="1"/>
      <c r="OP423" s="1"/>
      <c r="OQ423" s="1"/>
      <c r="OR423" s="1"/>
      <c r="OS423" s="1"/>
      <c r="OT423" s="1"/>
      <c r="OU423" s="1"/>
      <c r="OV423" s="1"/>
      <c r="OW423" s="1"/>
      <c r="OX423" s="1"/>
      <c r="OY423" s="1"/>
      <c r="OZ423" s="1"/>
      <c r="PA423" s="1"/>
      <c r="PB423" s="1"/>
      <c r="PC423" s="1"/>
      <c r="PD423" s="1"/>
      <c r="PE423" s="1"/>
      <c r="PF423" s="1"/>
      <c r="PG423" s="1"/>
      <c r="PH423" s="1"/>
      <c r="PI423" s="1"/>
      <c r="PJ423" s="1"/>
      <c r="PK423" s="1"/>
      <c r="PL423" s="1"/>
      <c r="PM423" s="1"/>
      <c r="PN423" s="1"/>
      <c r="PO423" s="1"/>
      <c r="PP423" s="1"/>
      <c r="PQ423" s="1"/>
      <c r="PR423" s="1"/>
      <c r="PS423" s="1"/>
      <c r="PT423" s="1"/>
      <c r="PU423" s="1"/>
      <c r="PV423" s="1"/>
      <c r="PW423" s="1"/>
      <c r="PX423" s="1"/>
      <c r="PY423" s="1"/>
      <c r="PZ423" s="1"/>
      <c r="QA423" s="1"/>
      <c r="QB423" s="1"/>
      <c r="QC423" s="1"/>
      <c r="QD423" s="1"/>
      <c r="QE423" s="1"/>
      <c r="QF423" s="1"/>
      <c r="QG423" s="1"/>
      <c r="QH423" s="1"/>
      <c r="QI423" s="1"/>
      <c r="QJ423" s="1"/>
      <c r="QK423" s="1"/>
      <c r="QL423" s="1"/>
      <c r="QM423" s="1"/>
      <c r="QN423" s="1"/>
      <c r="QO423" s="1"/>
      <c r="QP423" s="1"/>
      <c r="QQ423" s="1"/>
      <c r="QR423" s="1"/>
      <c r="QS423" s="1"/>
      <c r="QT423" s="1"/>
      <c r="QU423" s="1"/>
      <c r="QV423" s="1"/>
      <c r="QW423" s="1"/>
      <c r="QX423" s="1"/>
      <c r="QY423" s="1"/>
      <c r="QZ423" s="1"/>
      <c r="RA423" s="1"/>
      <c r="RB423" s="1"/>
      <c r="RC423" s="1"/>
      <c r="RD423" s="1"/>
      <c r="RE423" s="1"/>
      <c r="RF423" s="1"/>
      <c r="RG423" s="1"/>
      <c r="RH423" s="1"/>
      <c r="RI423" s="1"/>
      <c r="RJ423" s="1"/>
      <c r="RK423" s="1"/>
      <c r="RL423" s="1"/>
      <c r="RM423" s="1"/>
      <c r="RN423" s="1"/>
      <c r="RO423" s="1"/>
      <c r="RP423" s="1"/>
      <c r="RQ423" s="1"/>
      <c r="RR423" s="1"/>
      <c r="RS423" s="1"/>
      <c r="RT423" s="1"/>
      <c r="RU423" s="1"/>
      <c r="RV423" s="1"/>
      <c r="RW423" s="1"/>
      <c r="RX423" s="1"/>
      <c r="RY423" s="1"/>
      <c r="RZ423" s="1"/>
      <c r="SA423" s="1"/>
      <c r="SB423" s="1"/>
      <c r="SC423" s="1"/>
      <c r="SD423" s="1"/>
      <c r="SE423" s="1"/>
      <c r="SF423" s="1"/>
      <c r="SG423" s="1"/>
      <c r="SH423" s="1"/>
      <c r="SI423" s="1"/>
      <c r="SJ423" s="1"/>
      <c r="SK423" s="1"/>
      <c r="SL423" s="1"/>
      <c r="SM423" s="1"/>
      <c r="SN423" s="1"/>
      <c r="SO423" s="1"/>
      <c r="SP423" s="1"/>
      <c r="SQ423" s="1"/>
      <c r="SR423" s="1"/>
      <c r="SS423" s="1"/>
      <c r="ST423" s="1"/>
      <c r="SU423" s="1"/>
      <c r="SV423" s="1"/>
      <c r="SW423" s="1"/>
      <c r="SX423" s="1"/>
      <c r="SY423" s="1"/>
      <c r="SZ423" s="1"/>
      <c r="TA423" s="1"/>
      <c r="TB423" s="1"/>
      <c r="TC423" s="1"/>
      <c r="TD423" s="1"/>
      <c r="TE423" s="1"/>
      <c r="TF423" s="1"/>
      <c r="TG423" s="1"/>
      <c r="TH423" s="1"/>
      <c r="TI423" s="1"/>
      <c r="TJ423" s="1"/>
      <c r="TK423" s="1"/>
      <c r="TL423" s="1"/>
      <c r="TM423" s="1"/>
      <c r="TN423" s="1"/>
      <c r="TO423" s="1"/>
      <c r="TP423" s="1"/>
      <c r="TQ423" s="1"/>
      <c r="TR423" s="1"/>
      <c r="TS423" s="1"/>
      <c r="TT423" s="1"/>
      <c r="TU423" s="1"/>
      <c r="TV423" s="1"/>
      <c r="TW423" s="1"/>
      <c r="TX423" s="1"/>
      <c r="TY423" s="1"/>
      <c r="TZ423" s="1"/>
      <c r="UA423" s="1"/>
      <c r="UB423" s="1"/>
      <c r="UC423" s="1"/>
      <c r="UD423" s="1"/>
      <c r="UE423" s="1"/>
      <c r="UF423" s="1"/>
      <c r="UG423" s="1"/>
      <c r="UH423" s="1"/>
      <c r="UI423" s="1"/>
      <c r="UJ423" s="1"/>
      <c r="UK423" s="1"/>
      <c r="UL423" s="1"/>
      <c r="UM423" s="1"/>
      <c r="UN423" s="1"/>
      <c r="UO423" s="1"/>
      <c r="UP423" s="1"/>
      <c r="UQ423" s="1"/>
      <c r="UR423" s="1"/>
      <c r="US423" s="1"/>
      <c r="UT423" s="1"/>
      <c r="UU423" s="1"/>
      <c r="UV423" s="1"/>
      <c r="UW423" s="1"/>
      <c r="UX423" s="1"/>
      <c r="UY423" s="1"/>
      <c r="UZ423" s="1"/>
      <c r="VA423" s="1"/>
      <c r="VB423" s="1"/>
      <c r="VC423" s="1"/>
      <c r="VD423" s="1"/>
      <c r="VE423" s="1"/>
      <c r="VF423" s="1"/>
      <c r="VG423" s="1"/>
      <c r="VH423" s="1"/>
      <c r="VI423" s="1"/>
      <c r="VJ423" s="1"/>
      <c r="VK423" s="1"/>
      <c r="VL423" s="1"/>
      <c r="VM423" s="1"/>
      <c r="VN423" s="1"/>
      <c r="VO423" s="1"/>
      <c r="VP423" s="1"/>
      <c r="VQ423" s="1"/>
      <c r="VR423" s="1"/>
      <c r="VS423" s="1"/>
      <c r="VT423" s="1"/>
      <c r="VU423" s="1"/>
      <c r="VV423" s="1"/>
      <c r="VW423" s="1"/>
      <c r="VX423" s="1"/>
      <c r="VY423" s="1"/>
      <c r="VZ423" s="1"/>
      <c r="WA423" s="1"/>
      <c r="WB423" s="1"/>
      <c r="WC423" s="1"/>
      <c r="WD423" s="1"/>
      <c r="WE423" s="1"/>
      <c r="WF423" s="1"/>
      <c r="WG423" s="1"/>
      <c r="WH423" s="1"/>
      <c r="WI423" s="1"/>
      <c r="WJ423" s="1"/>
      <c r="WK423" s="1"/>
      <c r="WL423" s="1"/>
      <c r="WM423" s="1"/>
      <c r="WN423" s="1"/>
      <c r="WO423" s="1"/>
      <c r="WP423" s="1"/>
      <c r="WQ423" s="1"/>
      <c r="WR423" s="1"/>
      <c r="WS423" s="1"/>
      <c r="WT423" s="1"/>
      <c r="WU423" s="1"/>
      <c r="WV423" s="1"/>
      <c r="WW423" s="1"/>
      <c r="WX423" s="1"/>
      <c r="WY423" s="1"/>
      <c r="WZ423" s="1"/>
      <c r="XA423" s="1"/>
      <c r="XB423" s="1"/>
      <c r="XC423" s="1"/>
      <c r="XD423" s="1"/>
      <c r="XE423" s="1"/>
      <c r="XF423" s="1"/>
      <c r="XG423" s="1"/>
      <c r="XH423" s="1"/>
      <c r="XI423" s="1"/>
      <c r="XJ423" s="1"/>
      <c r="XK423" s="1"/>
      <c r="XL423" s="1"/>
      <c r="XM423" s="1"/>
      <c r="XN423" s="1"/>
      <c r="XO423" s="1"/>
      <c r="XP423" s="1"/>
      <c r="XQ423" s="1"/>
      <c r="XR423" s="1"/>
      <c r="XS423" s="1"/>
      <c r="XT423" s="1"/>
      <c r="XU423" s="1"/>
      <c r="XV423" s="1"/>
      <c r="XW423" s="1"/>
      <c r="XX423" s="1"/>
      <c r="XY423" s="1"/>
      <c r="XZ423" s="1"/>
      <c r="YA423" s="1"/>
      <c r="YB423" s="1"/>
      <c r="YC423" s="1"/>
      <c r="YD423" s="1"/>
      <c r="YE423" s="1"/>
      <c r="YF423" s="1"/>
      <c r="YG423" s="1"/>
      <c r="YH423" s="1"/>
      <c r="YI423" s="1"/>
      <c r="YJ423" s="1"/>
      <c r="YK423" s="1"/>
      <c r="YL423" s="1"/>
      <c r="YM423" s="1"/>
      <c r="YN423" s="1"/>
      <c r="YO423" s="1"/>
      <c r="YP423" s="1"/>
      <c r="YQ423" s="1"/>
      <c r="YR423" s="1"/>
      <c r="YS423" s="1"/>
      <c r="YT423" s="1"/>
      <c r="YU423" s="1"/>
      <c r="YV423" s="1"/>
      <c r="YW423" s="1"/>
      <c r="YX423" s="1"/>
      <c r="YY423" s="1"/>
      <c r="YZ423" s="1"/>
      <c r="ZA423" s="1"/>
      <c r="ZB423" s="1"/>
      <c r="ZC423" s="1"/>
      <c r="ZD423" s="1"/>
      <c r="ZE423" s="1"/>
      <c r="ZF423" s="1"/>
      <c r="ZG423" s="1"/>
      <c r="ZH423" s="1"/>
      <c r="ZI423" s="1"/>
      <c r="ZJ423" s="1"/>
      <c r="ZK423" s="1"/>
      <c r="ZL423" s="1"/>
      <c r="ZM423" s="1"/>
      <c r="ZN423" s="1"/>
      <c r="ZO423" s="1"/>
      <c r="ZP423" s="1"/>
      <c r="ZQ423" s="1"/>
      <c r="ZR423" s="1"/>
      <c r="ZS423" s="1"/>
      <c r="ZT423" s="1"/>
      <c r="ZU423" s="1"/>
      <c r="ZV423" s="1"/>
      <c r="ZW423" s="1"/>
      <c r="ZX423" s="1"/>
      <c r="ZY423" s="1"/>
      <c r="ZZ423" s="1"/>
      <c r="AAA423" s="1"/>
      <c r="AAB423" s="1"/>
      <c r="AAC423" s="1"/>
      <c r="AAD423" s="1"/>
      <c r="AAE423" s="1"/>
      <c r="AAF423" s="1"/>
      <c r="AAG423" s="1"/>
      <c r="AAH423" s="1"/>
      <c r="AAI423" s="1"/>
      <c r="AAJ423" s="1"/>
      <c r="AAK423" s="1"/>
      <c r="AAL423" s="1"/>
      <c r="AAM423" s="1"/>
      <c r="AAN423" s="1"/>
      <c r="AAO423" s="1"/>
      <c r="AAP423" s="1"/>
      <c r="AAQ423" s="1"/>
      <c r="AAR423" s="1"/>
      <c r="AAS423" s="1"/>
      <c r="AAT423" s="1"/>
      <c r="AAU423" s="1"/>
      <c r="AAV423" s="1"/>
      <c r="AAW423" s="1"/>
      <c r="AAX423" s="1"/>
      <c r="AAY423" s="1"/>
      <c r="AAZ423" s="1"/>
      <c r="ABA423" s="1"/>
      <c r="ABB423" s="1"/>
      <c r="ABC423" s="1"/>
      <c r="ABD423" s="1"/>
      <c r="ABE423" s="1"/>
      <c r="ABF423" s="1"/>
      <c r="ABG423" s="1"/>
      <c r="ABH423" s="1"/>
      <c r="ABI423" s="1"/>
      <c r="ABJ423" s="1"/>
      <c r="ABK423" s="1"/>
      <c r="ABL423" s="1"/>
      <c r="ABM423" s="1"/>
      <c r="ABN423" s="1"/>
      <c r="ABO423" s="1"/>
      <c r="ABP423" s="1"/>
      <c r="ABQ423" s="1"/>
      <c r="ABR423" s="1"/>
      <c r="ABS423" s="1"/>
      <c r="ABT423" s="1"/>
      <c r="ABU423" s="1"/>
      <c r="ABV423" s="1"/>
      <c r="ABW423" s="1"/>
      <c r="ABX423" s="1"/>
      <c r="ABY423" s="1"/>
      <c r="ABZ423" s="1"/>
      <c r="ACA423" s="1"/>
      <c r="ACB423" s="1"/>
      <c r="ACC423" s="1"/>
      <c r="ACD423" s="1"/>
      <c r="ACE423" s="1"/>
      <c r="ACF423" s="1"/>
      <c r="ACG423" s="1"/>
      <c r="ACH423" s="1"/>
      <c r="ACI423" s="1"/>
      <c r="ACJ423" s="1"/>
      <c r="ACK423" s="1"/>
      <c r="ACL423" s="1"/>
      <c r="ACM423" s="1"/>
      <c r="ACN423" s="1"/>
      <c r="ACO423" s="1"/>
      <c r="ACP423" s="1"/>
      <c r="ACQ423" s="1"/>
      <c r="ACR423" s="1"/>
      <c r="ACS423" s="1"/>
      <c r="ACT423" s="1"/>
      <c r="ACU423" s="1"/>
      <c r="ACV423" s="1"/>
      <c r="ACW423" s="1"/>
      <c r="ACX423" s="1"/>
      <c r="ACY423" s="1"/>
      <c r="ACZ423" s="1"/>
      <c r="ADA423" s="1"/>
      <c r="ADB423" s="1"/>
      <c r="ADC423" s="1"/>
      <c r="ADD423" s="1"/>
      <c r="ADE423" s="1"/>
      <c r="ADF423" s="1"/>
      <c r="ADG423" s="1"/>
      <c r="ADH423" s="1"/>
      <c r="ADI423" s="1"/>
      <c r="ADJ423" s="1"/>
      <c r="ADK423" s="1"/>
      <c r="ADL423" s="1"/>
      <c r="ADM423" s="1"/>
      <c r="ADN423" s="1"/>
      <c r="ADO423" s="1"/>
      <c r="ADP423" s="1"/>
      <c r="ADQ423" s="1"/>
      <c r="ADR423" s="1"/>
      <c r="ADS423" s="1"/>
      <c r="ADT423" s="1"/>
      <c r="ADU423" s="1"/>
      <c r="ADV423" s="1"/>
      <c r="ADW423" s="1"/>
      <c r="ADX423" s="1"/>
      <c r="ADY423" s="1"/>
      <c r="ADZ423" s="1"/>
      <c r="AEA423" s="1"/>
      <c r="AEB423" s="1"/>
      <c r="AEC423" s="1"/>
      <c r="AED423" s="1"/>
      <c r="AEE423" s="1"/>
      <c r="AEF423" s="1"/>
      <c r="AEG423" s="1"/>
      <c r="AEH423" s="1"/>
      <c r="AEI423" s="1"/>
      <c r="AEJ423" s="1"/>
      <c r="AEK423" s="1"/>
      <c r="AEL423" s="1"/>
      <c r="AEM423" s="1"/>
      <c r="AEN423" s="1"/>
      <c r="AEO423" s="1"/>
      <c r="AEP423" s="1"/>
      <c r="AEQ423" s="1"/>
      <c r="AER423" s="1"/>
      <c r="AES423" s="1"/>
      <c r="AET423" s="1"/>
      <c r="AEU423" s="1"/>
      <c r="AEV423" s="1"/>
      <c r="AEW423" s="1"/>
      <c r="AEX423" s="1"/>
      <c r="AEY423" s="1"/>
      <c r="AEZ423" s="1"/>
      <c r="AFA423" s="1"/>
      <c r="AFB423" s="1"/>
      <c r="AFC423" s="1"/>
      <c r="AFD423" s="1"/>
      <c r="AFE423" s="1"/>
      <c r="AFF423" s="1"/>
      <c r="AFG423" s="1"/>
      <c r="AFH423" s="1"/>
      <c r="AFI423" s="1"/>
      <c r="AFJ423" s="1"/>
      <c r="AFK423" s="1"/>
      <c r="AFL423" s="1"/>
      <c r="AFM423" s="1"/>
      <c r="AFN423" s="1"/>
      <c r="AFO423" s="1"/>
      <c r="AFP423" s="1"/>
      <c r="AFQ423" s="1"/>
      <c r="AFR423" s="1"/>
      <c r="AFS423" s="1"/>
      <c r="AFT423" s="1"/>
      <c r="AFU423" s="1"/>
      <c r="AFV423" s="1"/>
      <c r="AFW423" s="1"/>
      <c r="AFX423" s="1"/>
      <c r="AFY423" s="1"/>
      <c r="AFZ423" s="1"/>
      <c r="AGA423" s="1"/>
      <c r="AGB423" s="1"/>
      <c r="AGC423" s="1"/>
      <c r="AGD423" s="1"/>
      <c r="AGE423" s="1"/>
      <c r="AGF423" s="1"/>
      <c r="AGG423" s="1"/>
      <c r="AGH423" s="1"/>
      <c r="AGI423" s="1"/>
      <c r="AGJ423" s="1"/>
      <c r="AGK423" s="1"/>
      <c r="AGL423" s="1"/>
      <c r="AGM423" s="1"/>
      <c r="AGN423" s="1"/>
      <c r="AGO423" s="1"/>
      <c r="AGP423" s="1"/>
      <c r="AGQ423" s="1"/>
      <c r="AGR423" s="1"/>
      <c r="AGS423" s="1"/>
      <c r="AGT423" s="1"/>
      <c r="AGU423" s="1"/>
      <c r="AGV423" s="1"/>
      <c r="AGW423" s="1"/>
      <c r="AGX423" s="1"/>
      <c r="AGY423" s="1"/>
      <c r="AGZ423" s="1"/>
      <c r="AHA423" s="1"/>
      <c r="AHB423" s="1"/>
      <c r="AHC423" s="1"/>
      <c r="AHD423" s="1"/>
      <c r="AHE423" s="1"/>
      <c r="AHF423" s="1"/>
      <c r="AHG423" s="1"/>
      <c r="AHH423" s="1"/>
      <c r="AHI423" s="1"/>
      <c r="AHJ423" s="1"/>
      <c r="AHK423" s="1"/>
      <c r="AHL423" s="1"/>
      <c r="AHM423" s="1"/>
      <c r="AHN423" s="1"/>
      <c r="AHO423" s="1"/>
      <c r="AHP423" s="1"/>
      <c r="AHQ423" s="1"/>
      <c r="AHR423" s="1"/>
      <c r="AHS423" s="1"/>
      <c r="AHT423" s="1"/>
      <c r="AHU423" s="1"/>
      <c r="AHV423" s="1"/>
      <c r="AHW423" s="1"/>
      <c r="AHX423" s="1"/>
      <c r="AHY423" s="1"/>
      <c r="AHZ423" s="1"/>
      <c r="AIA423" s="1"/>
      <c r="AIB423" s="1"/>
      <c r="AIC423" s="1"/>
      <c r="AID423" s="1"/>
      <c r="AIE423" s="1"/>
      <c r="AIF423" s="1"/>
      <c r="AIG423" s="1"/>
      <c r="AIH423" s="1"/>
      <c r="AII423" s="1"/>
      <c r="AIJ423" s="1"/>
      <c r="AIK423" s="1"/>
      <c r="AIL423" s="1"/>
      <c r="AIM423" s="1"/>
      <c r="AIN423" s="1"/>
      <c r="AIO423" s="1"/>
      <c r="AIP423" s="1"/>
      <c r="AIQ423" s="1"/>
      <c r="AIR423" s="1"/>
      <c r="AIS423" s="1"/>
      <c r="AIT423" s="1"/>
      <c r="AIU423" s="1"/>
      <c r="AIV423" s="1"/>
      <c r="AIW423" s="1"/>
      <c r="AIX423" s="1"/>
      <c r="AIY423" s="1"/>
      <c r="AIZ423" s="1"/>
      <c r="AJA423" s="1"/>
      <c r="AJB423" s="1"/>
      <c r="AJC423" s="1"/>
      <c r="AJD423" s="1"/>
      <c r="AJE423" s="1"/>
      <c r="AJF423" s="1"/>
      <c r="AJG423" s="1"/>
      <c r="AJH423" s="1"/>
      <c r="AJI423" s="1"/>
      <c r="AJJ423" s="1"/>
      <c r="AJK423" s="1"/>
      <c r="AJL423" s="1"/>
      <c r="AJM423" s="1"/>
      <c r="AJN423" s="1"/>
      <c r="AJO423" s="1"/>
      <c r="AJP423" s="1"/>
      <c r="AJQ423" s="1"/>
      <c r="AJR423" s="1"/>
      <c r="AJS423" s="1"/>
      <c r="AJT423" s="1"/>
      <c r="AJU423" s="1"/>
      <c r="AJV423" s="1"/>
      <c r="AJW423" s="1"/>
      <c r="AJX423" s="1"/>
      <c r="AJY423" s="1"/>
      <c r="AJZ423" s="1"/>
      <c r="AKA423" s="1"/>
      <c r="AKB423" s="1"/>
      <c r="AKC423" s="1"/>
      <c r="AKD423" s="1"/>
      <c r="AKE423" s="1"/>
      <c r="AKF423" s="1"/>
      <c r="AKG423" s="1"/>
      <c r="AKH423" s="1"/>
      <c r="AKI423" s="1"/>
      <c r="AKJ423" s="1"/>
      <c r="AKK423" s="1"/>
      <c r="AKL423" s="1"/>
      <c r="AKM423" s="1"/>
      <c r="AKN423" s="1"/>
      <c r="AKO423" s="1"/>
      <c r="AKP423" s="1"/>
      <c r="AKQ423" s="1"/>
      <c r="AKR423" s="1"/>
      <c r="AKS423" s="1"/>
      <c r="AKT423" s="1"/>
      <c r="AKU423" s="1"/>
      <c r="AKV423" s="1"/>
      <c r="AKW423" s="1"/>
      <c r="AKX423" s="1"/>
      <c r="AKY423" s="1"/>
      <c r="AKZ423" s="1"/>
      <c r="ALA423" s="1"/>
      <c r="ALB423" s="1"/>
      <c r="ALC423" s="1"/>
      <c r="ALD423" s="1"/>
      <c r="ALE423" s="1"/>
      <c r="ALF423" s="1"/>
      <c r="ALG423" s="1"/>
      <c r="ALH423" s="1"/>
      <c r="ALI423" s="1"/>
      <c r="ALJ423" s="1"/>
      <c r="ALK423" s="1"/>
      <c r="ALL423" s="1"/>
      <c r="ALM423" s="1"/>
      <c r="ALN423" s="1"/>
      <c r="ALO423" s="1"/>
      <c r="ALP423" s="1"/>
      <c r="ALQ423" s="1"/>
      <c r="ALR423" s="1"/>
      <c r="ALS423" s="1"/>
      <c r="ALT423" s="1"/>
      <c r="ALU423" s="1"/>
      <c r="ALV423" s="1"/>
      <c r="ALW423" s="1"/>
      <c r="ALX423" s="1"/>
      <c r="ALY423" s="1"/>
      <c r="ALZ423" s="1"/>
      <c r="AMA423" s="1"/>
      <c r="AMB423" s="1"/>
      <c r="AMC423" s="1"/>
      <c r="AMD423" s="1"/>
      <c r="AME423" s="1"/>
      <c r="AMF423" s="1"/>
      <c r="AMG423" s="1"/>
      <c r="AMH423" s="1"/>
      <c r="AMI423" s="1"/>
      <c r="AMJ423" s="1"/>
      <c r="AMK423" s="1"/>
      <c r="AML423" s="1"/>
      <c r="AMM423" s="1"/>
      <c r="AMN423" s="1"/>
      <c r="AMO423" s="1"/>
      <c r="AMP423" s="1"/>
      <c r="AMQ423" s="1"/>
      <c r="AMR423" s="1"/>
      <c r="AMS423" s="1"/>
      <c r="AMT423" s="1"/>
      <c r="AMU423" s="1"/>
      <c r="AMV423" s="1"/>
      <c r="AMW423" s="1"/>
      <c r="AMX423" s="1"/>
      <c r="AMY423" s="1"/>
      <c r="AMZ423" s="1"/>
      <c r="ANA423" s="1"/>
      <c r="ANB423" s="1"/>
      <c r="ANC423" s="1"/>
      <c r="AND423" s="1"/>
      <c r="ANE423" s="1"/>
      <c r="ANF423" s="1"/>
      <c r="ANG423" s="1"/>
      <c r="ANH423" s="1"/>
      <c r="ANI423" s="1"/>
      <c r="ANJ423" s="1"/>
      <c r="ANK423" s="1"/>
      <c r="ANL423" s="1"/>
      <c r="ANM423" s="1"/>
      <c r="ANN423" s="1"/>
      <c r="ANO423" s="1"/>
      <c r="ANP423" s="1"/>
      <c r="ANQ423" s="1"/>
      <c r="ANR423" s="1"/>
      <c r="ANS423" s="1"/>
      <c r="ANT423" s="1"/>
      <c r="ANU423" s="1"/>
      <c r="ANV423" s="1"/>
      <c r="ANW423" s="1"/>
      <c r="ANX423" s="1"/>
      <c r="ANY423" s="1"/>
      <c r="ANZ423" s="1"/>
      <c r="AOA423" s="1"/>
      <c r="AOB423" s="1"/>
      <c r="AOC423" s="1"/>
      <c r="AOD423" s="1"/>
      <c r="AOE423" s="1"/>
      <c r="AOF423" s="1"/>
      <c r="AOG423" s="1"/>
      <c r="AOH423" s="1"/>
      <c r="AOI423" s="1"/>
      <c r="AOJ423" s="1"/>
      <c r="AOK423" s="1"/>
      <c r="AOL423" s="1"/>
      <c r="AOM423" s="1"/>
      <c r="AON423" s="1"/>
      <c r="AOO423" s="1"/>
      <c r="AOP423" s="1"/>
      <c r="AOQ423" s="1"/>
      <c r="AOR423" s="1"/>
      <c r="AOS423" s="1"/>
      <c r="AOT423" s="1"/>
      <c r="AOU423" s="1"/>
      <c r="AOV423" s="1"/>
      <c r="AOW423" s="1"/>
      <c r="AOX423" s="1"/>
      <c r="AOY423" s="1"/>
      <c r="AOZ423" s="1"/>
      <c r="APA423" s="1"/>
      <c r="APB423" s="1"/>
      <c r="APC423" s="1"/>
      <c r="APD423" s="1"/>
      <c r="APE423" s="1"/>
      <c r="APF423" s="1"/>
      <c r="APG423" s="1"/>
      <c r="APH423" s="1"/>
      <c r="API423" s="1"/>
      <c r="APJ423" s="1"/>
      <c r="APK423" s="1"/>
      <c r="APL423" s="1"/>
      <c r="APM423" s="1"/>
      <c r="APN423" s="1"/>
      <c r="APO423" s="1"/>
      <c r="APP423" s="1"/>
      <c r="APQ423" s="1"/>
      <c r="APR423" s="1"/>
      <c r="APS423" s="1"/>
      <c r="APT423" s="1"/>
      <c r="APU423" s="1"/>
      <c r="APV423" s="1"/>
      <c r="APW423" s="1"/>
      <c r="APX423" s="1"/>
      <c r="APY423" s="1"/>
      <c r="APZ423" s="1"/>
      <c r="AQA423" s="1"/>
      <c r="AQB423" s="1"/>
      <c r="AQC423" s="1"/>
      <c r="AQD423" s="1"/>
      <c r="AQE423" s="1"/>
      <c r="AQF423" s="1"/>
      <c r="AQG423" s="1"/>
      <c r="AQH423" s="1"/>
      <c r="AQI423" s="1"/>
      <c r="AQJ423" s="1"/>
      <c r="AQK423" s="1"/>
      <c r="AQL423" s="1"/>
      <c r="AQM423" s="1"/>
      <c r="AQN423" s="1"/>
      <c r="AQO423" s="1"/>
      <c r="AQP423" s="1"/>
      <c r="AQQ423" s="1"/>
      <c r="AQR423" s="1"/>
      <c r="AQS423" s="1"/>
      <c r="AQT423" s="1"/>
      <c r="AQU423" s="1"/>
      <c r="AQV423" s="1"/>
      <c r="AQW423" s="1"/>
      <c r="AQX423" s="1"/>
      <c r="AQY423" s="1"/>
      <c r="AQZ423" s="1"/>
      <c r="ARA423" s="1"/>
      <c r="ARB423" s="1"/>
      <c r="ARC423" s="1"/>
      <c r="ARD423" s="1"/>
      <c r="ARE423" s="1"/>
      <c r="ARF423" s="1"/>
      <c r="ARG423" s="1"/>
      <c r="ARH423" s="1"/>
      <c r="ARI423" s="1"/>
      <c r="ARJ423" s="1"/>
      <c r="ARK423" s="1"/>
      <c r="ARL423" s="1"/>
      <c r="ARM423" s="1"/>
      <c r="ARN423" s="1"/>
      <c r="ARO423" s="1"/>
      <c r="ARP423" s="1"/>
      <c r="ARQ423" s="1"/>
      <c r="ARR423" s="1"/>
      <c r="ARS423" s="1"/>
      <c r="ART423" s="1"/>
      <c r="ARU423" s="1"/>
      <c r="ARV423" s="1"/>
      <c r="ARW423" s="1"/>
      <c r="ARX423" s="1"/>
      <c r="ARY423" s="1"/>
      <c r="ARZ423" s="1"/>
      <c r="ASA423" s="1"/>
      <c r="ASB423" s="1"/>
      <c r="ASC423" s="1"/>
      <c r="ASD423" s="1"/>
      <c r="ASE423" s="1"/>
      <c r="ASF423" s="1"/>
      <c r="ASG423" s="1"/>
      <c r="ASH423" s="1"/>
      <c r="ASI423" s="1"/>
      <c r="ASJ423" s="1"/>
      <c r="ASK423" s="1"/>
      <c r="ASL423" s="1"/>
      <c r="ASM423" s="1"/>
      <c r="ASN423" s="1"/>
      <c r="ASO423" s="1"/>
      <c r="ASP423" s="1"/>
      <c r="ASQ423" s="1"/>
      <c r="ASR423" s="1"/>
      <c r="ASS423" s="1"/>
      <c r="AST423" s="1"/>
      <c r="ASU423" s="1"/>
      <c r="ASV423" s="1"/>
      <c r="ASW423" s="1"/>
      <c r="ASX423" s="1"/>
      <c r="ASY423" s="1"/>
      <c r="ASZ423" s="1"/>
      <c r="ATA423" s="1"/>
      <c r="ATB423" s="1"/>
      <c r="ATC423" s="1"/>
      <c r="ATD423" s="1"/>
      <c r="ATE423" s="1"/>
      <c r="ATF423" s="1"/>
      <c r="ATG423" s="1"/>
      <c r="ATH423" s="1"/>
      <c r="ATI423" s="1"/>
      <c r="ATJ423" s="1"/>
      <c r="ATK423" s="1"/>
      <c r="ATL423" s="1"/>
      <c r="ATM423" s="1"/>
      <c r="ATN423" s="1"/>
      <c r="ATO423" s="1"/>
      <c r="ATP423" s="1"/>
      <c r="ATQ423" s="1"/>
      <c r="ATR423" s="1"/>
      <c r="ATS423" s="1"/>
      <c r="ATT423" s="1"/>
      <c r="ATU423" s="1"/>
      <c r="ATV423" s="1"/>
      <c r="ATW423" s="1"/>
      <c r="ATX423" s="1"/>
      <c r="ATY423" s="1"/>
      <c r="ATZ423" s="1"/>
      <c r="AUA423" s="1"/>
      <c r="AUB423" s="1"/>
      <c r="AUC423" s="1"/>
      <c r="AUD423" s="1"/>
      <c r="AUE423" s="1"/>
      <c r="AUF423" s="1"/>
      <c r="AUG423" s="1"/>
      <c r="AUH423" s="1"/>
      <c r="AUI423" s="1"/>
      <c r="AUJ423" s="1"/>
      <c r="AUK423" s="1"/>
      <c r="AUL423" s="1"/>
      <c r="AUM423" s="1"/>
      <c r="AUN423" s="1"/>
      <c r="AUO423" s="1"/>
      <c r="AUP423" s="1"/>
      <c r="AUQ423" s="1"/>
      <c r="AUR423" s="1"/>
      <c r="AUS423" s="1"/>
      <c r="AUT423" s="1"/>
      <c r="AUU423" s="1"/>
      <c r="AUV423" s="1"/>
      <c r="AUW423" s="1"/>
      <c r="AUX423" s="1"/>
      <c r="AUY423" s="1"/>
      <c r="AUZ423" s="1"/>
      <c r="AVA423" s="1"/>
      <c r="AVB423" s="1"/>
      <c r="AVC423" s="1"/>
      <c r="AVD423" s="1"/>
      <c r="AVE423" s="1"/>
      <c r="AVF423" s="1"/>
      <c r="AVG423" s="1"/>
      <c r="AVH423" s="1"/>
      <c r="AVI423" s="1"/>
      <c r="AVJ423" s="1"/>
      <c r="AVK423" s="1"/>
      <c r="AVL423" s="1"/>
      <c r="AVM423" s="1"/>
      <c r="AVN423" s="1"/>
      <c r="AVO423" s="1"/>
      <c r="AVP423" s="1"/>
      <c r="AVQ423" s="1"/>
      <c r="AVR423" s="1"/>
      <c r="AVS423" s="1"/>
      <c r="AVT423" s="1"/>
      <c r="AVU423" s="1"/>
      <c r="AVV423" s="1"/>
      <c r="AVW423" s="1"/>
      <c r="AVX423" s="1"/>
      <c r="AVY423" s="1"/>
      <c r="AVZ423" s="1"/>
      <c r="AWA423" s="1"/>
      <c r="AWB423" s="1"/>
      <c r="AWC423" s="1"/>
      <c r="AWD423" s="1"/>
      <c r="AWE423" s="1"/>
      <c r="AWF423" s="1"/>
      <c r="AWG423" s="1"/>
      <c r="AWH423" s="1"/>
      <c r="AWI423" s="1"/>
      <c r="AWJ423" s="1"/>
      <c r="AWK423" s="1"/>
      <c r="AWL423" s="1"/>
      <c r="AWM423" s="1"/>
      <c r="AWN423" s="1"/>
      <c r="AWO423" s="1"/>
      <c r="AWP423" s="1"/>
      <c r="AWQ423" s="1"/>
      <c r="AWR423" s="1"/>
      <c r="AWS423" s="1"/>
      <c r="AWT423" s="1"/>
      <c r="AWU423" s="1"/>
      <c r="AWV423" s="1"/>
      <c r="AWW423" s="1"/>
      <c r="AWX423" s="1"/>
      <c r="AWY423" s="1"/>
      <c r="AWZ423" s="1"/>
      <c r="AXA423" s="1"/>
      <c r="AXB423" s="1"/>
      <c r="AXC423" s="1"/>
      <c r="AXD423" s="1"/>
      <c r="AXE423" s="1"/>
      <c r="AXF423" s="1"/>
      <c r="AXG423" s="1"/>
      <c r="AXH423" s="1"/>
      <c r="AXI423" s="1"/>
      <c r="AXJ423" s="1"/>
      <c r="AXK423" s="1"/>
      <c r="AXL423" s="1"/>
      <c r="AXM423" s="1"/>
      <c r="AXN423" s="1"/>
      <c r="AXO423" s="1"/>
      <c r="AXP423" s="1"/>
      <c r="AXQ423" s="1"/>
      <c r="AXR423" s="1"/>
      <c r="AXS423" s="1"/>
      <c r="AXT423" s="1"/>
      <c r="AXU423" s="1"/>
      <c r="AXV423" s="1"/>
      <c r="AXW423" s="1"/>
      <c r="AXX423" s="1"/>
      <c r="AXY423" s="1"/>
      <c r="AXZ423" s="1"/>
      <c r="AYA423" s="1"/>
      <c r="AYB423" s="1"/>
      <c r="AYC423" s="1"/>
      <c r="AYD423" s="1"/>
      <c r="AYE423" s="1"/>
      <c r="AYF423" s="1"/>
      <c r="AYG423" s="1"/>
      <c r="AYH423" s="1"/>
      <c r="AYI423" s="1"/>
      <c r="AYJ423" s="1"/>
      <c r="AYK423" s="1"/>
      <c r="AYL423" s="1"/>
      <c r="AYM423" s="1"/>
      <c r="AYN423" s="1"/>
      <c r="AYO423" s="1"/>
      <c r="AYP423" s="1"/>
      <c r="AYQ423" s="1"/>
      <c r="AYR423" s="1"/>
      <c r="AYS423" s="1"/>
      <c r="AYT423" s="1"/>
      <c r="AYU423" s="1"/>
      <c r="AYV423" s="1"/>
      <c r="AYW423" s="1"/>
      <c r="AYX423" s="1"/>
      <c r="AYY423" s="1"/>
      <c r="AYZ423" s="1"/>
      <c r="AZA423" s="1"/>
      <c r="AZB423" s="1"/>
      <c r="AZC423" s="1"/>
      <c r="AZD423" s="1"/>
      <c r="AZE423" s="1"/>
      <c r="AZF423" s="1"/>
      <c r="AZG423" s="1"/>
      <c r="AZH423" s="1"/>
      <c r="AZI423" s="1"/>
      <c r="AZJ423" s="1"/>
      <c r="AZK423" s="1"/>
      <c r="AZL423" s="1"/>
      <c r="AZM423" s="1"/>
      <c r="AZN423" s="1"/>
      <c r="AZO423" s="1"/>
      <c r="AZP423" s="1"/>
      <c r="AZQ423" s="1"/>
      <c r="AZR423" s="1"/>
      <c r="AZS423" s="1"/>
      <c r="AZT423" s="1"/>
      <c r="AZU423" s="1"/>
      <c r="AZV423" s="1"/>
      <c r="AZW423" s="1"/>
      <c r="AZX423" s="1"/>
      <c r="AZY423" s="1"/>
      <c r="AZZ423" s="1"/>
      <c r="BAA423" s="1"/>
      <c r="BAB423" s="1"/>
      <c r="BAC423" s="1"/>
      <c r="BAD423" s="1"/>
      <c r="BAE423" s="1"/>
      <c r="BAF423" s="1"/>
      <c r="BAG423" s="1"/>
      <c r="BAH423" s="1"/>
      <c r="BAI423" s="1"/>
      <c r="BAJ423" s="1"/>
      <c r="BAK423" s="1"/>
      <c r="BAL423" s="1"/>
      <c r="BAM423" s="1"/>
      <c r="BAN423" s="1"/>
      <c r="BAO423" s="1"/>
      <c r="BAP423" s="1"/>
      <c r="BAQ423" s="1"/>
      <c r="BAR423" s="1"/>
      <c r="BAS423" s="1"/>
      <c r="BAT423" s="1"/>
      <c r="BAU423" s="1"/>
      <c r="BAV423" s="1"/>
      <c r="BAW423" s="1"/>
      <c r="BAX423" s="1"/>
      <c r="BAY423" s="1"/>
      <c r="BAZ423" s="1"/>
      <c r="BBA423" s="1"/>
      <c r="BBB423" s="1"/>
      <c r="BBC423" s="1"/>
      <c r="BBD423" s="1"/>
      <c r="BBE423" s="1"/>
      <c r="BBF423" s="1"/>
      <c r="BBG423" s="1"/>
      <c r="BBH423" s="1"/>
      <c r="BBI423" s="1"/>
      <c r="BBJ423" s="1"/>
      <c r="BBK423" s="1"/>
      <c r="BBL423" s="1"/>
      <c r="BBM423" s="1"/>
      <c r="BBN423" s="1"/>
      <c r="BBO423" s="1"/>
      <c r="BBP423" s="1"/>
      <c r="BBQ423" s="1"/>
      <c r="BBR423" s="1"/>
      <c r="BBS423" s="1"/>
      <c r="BBT423" s="1"/>
      <c r="BBU423" s="1"/>
      <c r="BBV423" s="1"/>
      <c r="BBW423" s="1"/>
      <c r="BBX423" s="1"/>
      <c r="BBY423" s="1"/>
      <c r="BBZ423" s="1"/>
      <c r="BCA423" s="1"/>
      <c r="BCB423" s="1"/>
      <c r="BCC423" s="1"/>
      <c r="BCD423" s="1"/>
      <c r="BCE423" s="1"/>
      <c r="BCF423" s="1"/>
      <c r="BCG423" s="1"/>
      <c r="BCH423" s="1"/>
      <c r="BCI423" s="1"/>
      <c r="BCJ423" s="1"/>
      <c r="BCK423" s="1"/>
      <c r="BCL423" s="1"/>
      <c r="BCM423" s="1"/>
      <c r="BCN423" s="1"/>
      <c r="BCO423" s="1"/>
      <c r="BCP423" s="1"/>
      <c r="BCQ423" s="1"/>
      <c r="BCR423" s="1"/>
      <c r="BCS423" s="1"/>
      <c r="BCT423" s="1"/>
      <c r="BCU423" s="1"/>
      <c r="BCV423" s="1"/>
      <c r="BCW423" s="1"/>
      <c r="BCX423" s="1"/>
      <c r="BCY423" s="1"/>
      <c r="BCZ423" s="1"/>
      <c r="BDA423" s="1"/>
      <c r="BDB423" s="1"/>
      <c r="BDC423" s="1"/>
      <c r="BDD423" s="1"/>
      <c r="BDE423" s="1"/>
      <c r="BDF423" s="1"/>
      <c r="BDG423" s="1"/>
      <c r="BDH423" s="1"/>
      <c r="BDI423" s="1"/>
      <c r="BDJ423" s="1"/>
      <c r="BDK423" s="1"/>
      <c r="BDL423" s="1"/>
      <c r="BDM423" s="1"/>
      <c r="BDN423" s="1"/>
      <c r="BDO423" s="1"/>
      <c r="BDP423" s="1"/>
      <c r="BDQ423" s="1"/>
      <c r="BDR423" s="1"/>
      <c r="BDS423" s="1"/>
      <c r="BDT423" s="1"/>
      <c r="BDU423" s="1"/>
      <c r="BDV423" s="1"/>
      <c r="BDW423" s="1"/>
      <c r="BDX423" s="1"/>
      <c r="BDY423" s="1"/>
      <c r="BDZ423" s="1"/>
      <c r="BEA423" s="1"/>
      <c r="BEB423" s="1"/>
      <c r="BEC423" s="1"/>
      <c r="BED423" s="1"/>
      <c r="BEE423" s="1"/>
      <c r="BEF423" s="1"/>
      <c r="BEG423" s="1"/>
      <c r="BEH423" s="1"/>
      <c r="BEI423" s="1"/>
      <c r="BEJ423" s="1"/>
      <c r="BEK423" s="1"/>
      <c r="BEL423" s="1"/>
      <c r="BEM423" s="1"/>
      <c r="BEN423" s="1"/>
      <c r="BEO423" s="1"/>
      <c r="BEP423" s="1"/>
      <c r="BEQ423" s="1"/>
      <c r="BER423" s="1"/>
      <c r="BES423" s="1"/>
      <c r="BET423" s="1"/>
      <c r="BEU423" s="1"/>
      <c r="BEV423" s="1"/>
      <c r="BEW423" s="1"/>
      <c r="BEX423" s="1"/>
      <c r="BEY423" s="1"/>
      <c r="BEZ423" s="1"/>
      <c r="BFA423" s="1"/>
      <c r="BFB423" s="1"/>
      <c r="BFC423" s="1"/>
      <c r="BFD423" s="1"/>
      <c r="BFE423" s="1"/>
      <c r="BFF423" s="1"/>
      <c r="BFG423" s="1"/>
      <c r="BFH423" s="1"/>
      <c r="BFI423" s="1"/>
      <c r="BFJ423" s="1"/>
      <c r="BFK423" s="1"/>
      <c r="BFL423" s="1"/>
      <c r="BFM423" s="1"/>
      <c r="BFN423" s="1"/>
      <c r="BFO423" s="1"/>
      <c r="BFP423" s="1"/>
      <c r="BFQ423" s="1"/>
      <c r="BFR423" s="1"/>
      <c r="BFS423" s="1"/>
      <c r="BFT423" s="1"/>
      <c r="BFU423" s="1"/>
      <c r="BFV423" s="1"/>
      <c r="BFW423" s="1"/>
      <c r="BFX423" s="1"/>
      <c r="BFY423" s="1"/>
      <c r="BFZ423" s="1"/>
      <c r="BGA423" s="1"/>
      <c r="BGB423" s="1"/>
      <c r="BGC423" s="1"/>
      <c r="BGD423" s="1"/>
      <c r="BGE423" s="1"/>
      <c r="BGF423" s="1"/>
      <c r="BGG423" s="1"/>
      <c r="BGH423" s="1"/>
      <c r="BGI423" s="1"/>
      <c r="BGJ423" s="1"/>
      <c r="BGK423" s="1"/>
      <c r="BGL423" s="1"/>
      <c r="BGM423" s="1"/>
      <c r="BGN423" s="1"/>
      <c r="BGO423" s="1"/>
      <c r="BGP423" s="1"/>
      <c r="BGQ423" s="1"/>
      <c r="BGR423" s="1"/>
      <c r="BGS423" s="1"/>
      <c r="BGT423" s="1"/>
      <c r="BGU423" s="1"/>
      <c r="BGV423" s="1"/>
      <c r="BGW423" s="1"/>
      <c r="BGX423" s="1"/>
      <c r="BGY423" s="1"/>
      <c r="BGZ423" s="1"/>
      <c r="BHA423" s="1"/>
      <c r="BHB423" s="1"/>
      <c r="BHC423" s="1"/>
      <c r="BHD423" s="1"/>
      <c r="BHE423" s="1"/>
      <c r="BHF423" s="1"/>
      <c r="BHG423" s="1"/>
      <c r="BHH423" s="1"/>
      <c r="BHI423" s="1"/>
      <c r="BHJ423" s="1"/>
      <c r="BHK423" s="1"/>
      <c r="BHL423" s="1"/>
      <c r="BHM423" s="1"/>
      <c r="BHN423" s="1"/>
      <c r="BHO423" s="1"/>
      <c r="BHP423" s="1"/>
      <c r="BHQ423" s="1"/>
      <c r="BHR423" s="1"/>
      <c r="BHS423" s="1"/>
      <c r="BHT423" s="1"/>
      <c r="BHU423" s="1"/>
      <c r="BHV423" s="1"/>
      <c r="BHW423" s="1"/>
      <c r="BHX423" s="1"/>
      <c r="BHY423" s="1"/>
      <c r="BHZ423" s="1"/>
      <c r="BIA423" s="1"/>
      <c r="BIB423" s="1"/>
      <c r="BIC423" s="1"/>
      <c r="BID423" s="1"/>
      <c r="BIE423" s="1"/>
      <c r="BIF423" s="1"/>
      <c r="BIG423" s="1"/>
      <c r="BIH423" s="1"/>
      <c r="BII423" s="1"/>
      <c r="BIJ423" s="1"/>
      <c r="BIK423" s="1"/>
      <c r="BIL423" s="1"/>
      <c r="BIM423" s="1"/>
      <c r="BIN423" s="1"/>
      <c r="BIO423" s="1"/>
      <c r="BIP423" s="1"/>
      <c r="BIQ423" s="1"/>
      <c r="BIR423" s="1"/>
      <c r="BIS423" s="1"/>
      <c r="BIT423" s="1"/>
      <c r="BIU423" s="1"/>
      <c r="BIV423" s="1"/>
      <c r="BIW423" s="1"/>
      <c r="BIX423" s="1"/>
      <c r="BIY423" s="1"/>
      <c r="BIZ423" s="1"/>
      <c r="BJA423" s="1"/>
      <c r="BJB423" s="1"/>
      <c r="BJC423" s="1"/>
      <c r="BJD423" s="1"/>
      <c r="BJE423" s="1"/>
      <c r="BJF423" s="1"/>
      <c r="BJG423" s="1"/>
      <c r="BJH423" s="1"/>
      <c r="BJI423" s="1"/>
      <c r="BJJ423" s="1"/>
      <c r="BJK423" s="1"/>
      <c r="BJL423" s="1"/>
      <c r="BJM423" s="1"/>
      <c r="BJN423" s="1"/>
      <c r="BJO423" s="1"/>
      <c r="BJP423" s="1"/>
      <c r="BJQ423" s="1"/>
      <c r="BJR423" s="1"/>
      <c r="BJS423" s="1"/>
      <c r="BJT423" s="1"/>
      <c r="BJU423" s="1"/>
      <c r="BJV423" s="1"/>
      <c r="BJW423" s="1"/>
      <c r="BJX423" s="1"/>
      <c r="BJY423" s="1"/>
      <c r="BJZ423" s="1"/>
      <c r="BKA423" s="1"/>
      <c r="BKB423" s="1"/>
      <c r="BKC423" s="1"/>
      <c r="BKD423" s="1"/>
      <c r="BKE423" s="1"/>
      <c r="BKF423" s="1"/>
      <c r="BKG423" s="1"/>
      <c r="BKH423" s="1"/>
      <c r="BKI423" s="1"/>
      <c r="BKJ423" s="1"/>
      <c r="BKK423" s="1"/>
      <c r="BKL423" s="1"/>
      <c r="BKM423" s="1"/>
      <c r="BKN423" s="1"/>
      <c r="BKO423" s="1"/>
      <c r="BKP423" s="1"/>
      <c r="BKQ423" s="1"/>
      <c r="BKR423" s="1"/>
      <c r="BKS423" s="1"/>
      <c r="BKT423" s="1"/>
      <c r="BKU423" s="1"/>
      <c r="BKV423" s="1"/>
      <c r="BKW423" s="1"/>
      <c r="BKX423" s="1"/>
      <c r="BKY423" s="1"/>
      <c r="BKZ423" s="1"/>
      <c r="BLA423" s="1"/>
      <c r="BLB423" s="1"/>
      <c r="BLC423" s="1"/>
      <c r="BLD423" s="1"/>
      <c r="BLE423" s="1"/>
      <c r="BLF423" s="1"/>
      <c r="BLG423" s="1"/>
      <c r="BLH423" s="1"/>
      <c r="BLI423" s="1"/>
      <c r="BLJ423" s="1"/>
      <c r="BLK423" s="1"/>
      <c r="BLL423" s="1"/>
      <c r="BLM423" s="1"/>
      <c r="BLN423" s="1"/>
      <c r="BLO423" s="1"/>
      <c r="BLP423" s="1"/>
      <c r="BLQ423" s="1"/>
      <c r="BLR423" s="1"/>
      <c r="BLS423" s="1"/>
      <c r="BLT423" s="1"/>
      <c r="BLU423" s="1"/>
      <c r="BLV423" s="1"/>
      <c r="BLW423" s="1"/>
      <c r="BLX423" s="1"/>
      <c r="BLY423" s="1"/>
      <c r="BLZ423" s="1"/>
      <c r="BMA423" s="1"/>
      <c r="BMB423" s="1"/>
      <c r="BMC423" s="1"/>
      <c r="BMD423" s="1"/>
      <c r="BME423" s="1"/>
      <c r="BMF423" s="1"/>
      <c r="BMG423" s="1"/>
      <c r="BMH423" s="1"/>
      <c r="BMI423" s="1"/>
      <c r="BMJ423" s="1"/>
      <c r="BMK423" s="1"/>
      <c r="BML423" s="1"/>
      <c r="BMM423" s="1"/>
      <c r="BMN423" s="1"/>
      <c r="BMO423" s="1"/>
      <c r="BMP423" s="1"/>
      <c r="BMQ423" s="1"/>
      <c r="BMR423" s="1"/>
      <c r="BMS423" s="1"/>
      <c r="BMT423" s="1"/>
      <c r="BMU423" s="1"/>
      <c r="BMV423" s="1"/>
      <c r="BMW423" s="1"/>
      <c r="BMX423" s="1"/>
      <c r="BMY423" s="1"/>
      <c r="BMZ423" s="1"/>
      <c r="BNA423" s="1"/>
      <c r="BNB423" s="1"/>
      <c r="BNC423" s="1"/>
      <c r="BND423" s="1"/>
      <c r="BNE423" s="1"/>
      <c r="BNF423" s="1"/>
      <c r="BNG423" s="1"/>
      <c r="BNH423" s="1"/>
      <c r="BNI423" s="1"/>
      <c r="BNJ423" s="1"/>
      <c r="BNK423" s="1"/>
      <c r="BNL423" s="1"/>
      <c r="BNM423" s="1"/>
      <c r="BNN423" s="1"/>
      <c r="BNO423" s="1"/>
      <c r="BNP423" s="1"/>
      <c r="BNQ423" s="1"/>
      <c r="BNR423" s="1"/>
      <c r="BNS423" s="1"/>
      <c r="BNT423" s="1"/>
      <c r="BNU423" s="1"/>
      <c r="BNV423" s="1"/>
      <c r="BNW423" s="1"/>
      <c r="BNX423" s="1"/>
      <c r="BNY423" s="1"/>
      <c r="BNZ423" s="1"/>
      <c r="BOA423" s="1"/>
      <c r="BOB423" s="1"/>
      <c r="BOC423" s="1"/>
      <c r="BOD423" s="1"/>
      <c r="BOE423" s="1"/>
      <c r="BOF423" s="1"/>
      <c r="BOG423" s="1"/>
      <c r="BOH423" s="1"/>
      <c r="BOI423" s="1"/>
      <c r="BOJ423" s="1"/>
      <c r="BOK423" s="1"/>
      <c r="BOL423" s="1"/>
      <c r="BOM423" s="1"/>
      <c r="BON423" s="1"/>
      <c r="BOO423" s="1"/>
      <c r="BOP423" s="1"/>
      <c r="BOQ423" s="1"/>
      <c r="BOR423" s="1"/>
      <c r="BOS423" s="1"/>
      <c r="BOT423" s="1"/>
      <c r="BOU423" s="1"/>
      <c r="BOV423" s="1"/>
      <c r="BOW423" s="1"/>
      <c r="BOX423" s="1"/>
      <c r="BOY423" s="1"/>
      <c r="BOZ423" s="1"/>
      <c r="BPA423" s="1"/>
      <c r="BPB423" s="1"/>
      <c r="BPC423" s="1"/>
      <c r="BPD423" s="1"/>
      <c r="BPE423" s="1"/>
      <c r="BPF423" s="1"/>
      <c r="BPG423" s="1"/>
      <c r="BPH423" s="1"/>
      <c r="BPI423" s="1"/>
      <c r="BPJ423" s="1"/>
      <c r="BPK423" s="1"/>
      <c r="BPL423" s="1"/>
      <c r="BPM423" s="1"/>
      <c r="BPN423" s="1"/>
      <c r="BPO423" s="1"/>
      <c r="BPP423" s="1"/>
      <c r="BPQ423" s="1"/>
      <c r="BPR423" s="1"/>
      <c r="BPS423" s="1"/>
      <c r="BPT423" s="1"/>
      <c r="BPU423" s="1"/>
      <c r="BPV423" s="1"/>
      <c r="BPW423" s="1"/>
      <c r="BPX423" s="1"/>
      <c r="BPY423" s="1"/>
      <c r="BPZ423" s="1"/>
      <c r="BQA423" s="1"/>
      <c r="BQB423" s="1"/>
      <c r="BQC423" s="1"/>
      <c r="BQD423" s="1"/>
      <c r="BQE423" s="1"/>
      <c r="BQF423" s="1"/>
      <c r="BQG423" s="1"/>
      <c r="BQH423" s="1"/>
      <c r="BQI423" s="1"/>
      <c r="BQJ423" s="1"/>
      <c r="BQK423" s="1"/>
      <c r="BQL423" s="1"/>
      <c r="BQM423" s="1"/>
      <c r="BQN423" s="1"/>
      <c r="BQO423" s="1"/>
      <c r="BQP423" s="1"/>
      <c r="BQQ423" s="1"/>
      <c r="BQR423" s="1"/>
      <c r="BQS423" s="1"/>
      <c r="BQT423" s="1"/>
      <c r="BQU423" s="1"/>
      <c r="BQV423" s="1"/>
      <c r="BQW423" s="1"/>
      <c r="BQX423" s="1"/>
      <c r="BQY423" s="1"/>
      <c r="BQZ423" s="1"/>
      <c r="BRA423" s="1"/>
      <c r="BRB423" s="1"/>
      <c r="BRC423" s="1"/>
      <c r="BRD423" s="1"/>
      <c r="BRE423" s="1"/>
      <c r="BRF423" s="1"/>
      <c r="BRG423" s="1"/>
      <c r="BRH423" s="1"/>
      <c r="BRI423" s="1"/>
      <c r="BRJ423" s="1"/>
      <c r="BRK423" s="1"/>
      <c r="BRL423" s="1"/>
      <c r="BRM423" s="1"/>
      <c r="BRN423" s="1"/>
      <c r="BRO423" s="1"/>
      <c r="BRP423" s="1"/>
      <c r="BRQ423" s="1"/>
      <c r="BRR423" s="1"/>
      <c r="BRS423" s="1"/>
      <c r="BRT423" s="1"/>
      <c r="BRU423" s="1"/>
      <c r="BRV423" s="1"/>
      <c r="BRW423" s="1"/>
      <c r="BRX423" s="1"/>
      <c r="BRY423" s="1"/>
      <c r="BRZ423" s="1"/>
      <c r="BSA423" s="1"/>
      <c r="BSB423" s="1"/>
      <c r="BSC423" s="1"/>
      <c r="BSD423" s="1"/>
      <c r="BSE423" s="1"/>
      <c r="BSF423" s="1"/>
      <c r="BSG423" s="1"/>
      <c r="BSH423" s="1"/>
      <c r="BSI423" s="1"/>
      <c r="BSJ423" s="1"/>
      <c r="BSK423" s="1"/>
      <c r="BSL423" s="1"/>
      <c r="BSM423" s="1"/>
      <c r="BSN423" s="1"/>
      <c r="BSO423" s="1"/>
      <c r="BSP423" s="1"/>
      <c r="BSQ423" s="1"/>
      <c r="BSR423" s="1"/>
      <c r="BSS423" s="1"/>
      <c r="BST423" s="1"/>
      <c r="BSU423" s="1"/>
      <c r="BSV423" s="1"/>
      <c r="BSW423" s="1"/>
      <c r="BSX423" s="1"/>
      <c r="BSY423" s="1"/>
      <c r="BSZ423" s="1"/>
      <c r="BTA423" s="1"/>
      <c r="BTB423" s="1"/>
      <c r="BTC423" s="1"/>
      <c r="BTD423" s="1"/>
      <c r="BTE423" s="1"/>
      <c r="BTF423" s="1"/>
      <c r="BTG423" s="1"/>
      <c r="BTH423" s="1"/>
      <c r="BTI423" s="1"/>
      <c r="BTJ423" s="1"/>
      <c r="BTK423" s="1"/>
      <c r="BTL423" s="1"/>
      <c r="BTM423" s="1"/>
      <c r="BTN423" s="1"/>
      <c r="BTO423" s="1"/>
      <c r="BTP423" s="1"/>
      <c r="BTQ423" s="1"/>
      <c r="BTR423" s="1"/>
      <c r="BTS423" s="1"/>
      <c r="BTT423" s="1"/>
      <c r="BTU423" s="1"/>
      <c r="BTV423" s="1"/>
      <c r="BTW423" s="1"/>
      <c r="BTX423" s="1"/>
      <c r="BTY423" s="1"/>
      <c r="BTZ423" s="1"/>
      <c r="BUA423" s="1"/>
      <c r="BUB423" s="1"/>
      <c r="BUC423" s="1"/>
      <c r="BUD423" s="1"/>
      <c r="BUE423" s="1"/>
      <c r="BUF423" s="1"/>
      <c r="BUG423" s="1"/>
      <c r="BUH423" s="1"/>
      <c r="BUI423" s="1"/>
      <c r="BUJ423" s="1"/>
      <c r="BUK423" s="1"/>
      <c r="BUL423" s="1"/>
      <c r="BUM423" s="1"/>
      <c r="BUN423" s="1"/>
      <c r="BUO423" s="1"/>
      <c r="BUP423" s="1"/>
      <c r="BUQ423" s="1"/>
      <c r="BUR423" s="1"/>
      <c r="BUS423" s="1"/>
      <c r="BUT423" s="1"/>
      <c r="BUU423" s="1"/>
      <c r="BUV423" s="1"/>
      <c r="BUW423" s="1"/>
      <c r="BUX423" s="1"/>
      <c r="BUY423" s="1"/>
      <c r="BUZ423" s="1"/>
      <c r="BVA423" s="1"/>
      <c r="BVB423" s="1"/>
      <c r="BVC423" s="1"/>
      <c r="BVD423" s="1"/>
      <c r="BVE423" s="1"/>
      <c r="BVF423" s="1"/>
      <c r="BVG423" s="1"/>
      <c r="BVH423" s="1"/>
      <c r="BVI423" s="1"/>
      <c r="BVJ423" s="1"/>
      <c r="BVK423" s="1"/>
      <c r="BVL423" s="1"/>
      <c r="BVM423" s="1"/>
      <c r="BVN423" s="1"/>
      <c r="BVO423" s="1"/>
      <c r="BVP423" s="1"/>
      <c r="BVQ423" s="1"/>
      <c r="BVR423" s="1"/>
      <c r="BVS423" s="1"/>
      <c r="BVT423" s="1"/>
      <c r="BVU423" s="1"/>
      <c r="BVV423" s="1"/>
      <c r="BVW423" s="1"/>
      <c r="BVX423" s="1"/>
      <c r="BVY423" s="1"/>
      <c r="BVZ423" s="1"/>
      <c r="BWA423" s="1"/>
      <c r="BWB423" s="1"/>
      <c r="BWC423" s="1"/>
      <c r="BWD423" s="1"/>
      <c r="BWE423" s="1"/>
      <c r="BWF423" s="1"/>
      <c r="BWG423" s="1"/>
      <c r="BWH423" s="1"/>
      <c r="BWI423" s="1"/>
      <c r="BWJ423" s="1"/>
      <c r="BWK423" s="1"/>
      <c r="BWL423" s="1"/>
      <c r="BWM423" s="1"/>
      <c r="BWN423" s="1"/>
      <c r="BWO423" s="1"/>
      <c r="BWP423" s="1"/>
      <c r="BWQ423" s="1"/>
      <c r="BWR423" s="1"/>
      <c r="BWS423" s="1"/>
      <c r="BWT423" s="1"/>
      <c r="BWU423" s="1"/>
      <c r="BWV423" s="1"/>
      <c r="BWW423" s="1"/>
      <c r="BWX423" s="1"/>
      <c r="BWY423" s="1"/>
      <c r="BWZ423" s="1"/>
      <c r="BXA423" s="1"/>
      <c r="BXB423" s="1"/>
      <c r="BXC423" s="1"/>
      <c r="BXD423" s="1"/>
      <c r="BXE423" s="1"/>
      <c r="BXF423" s="1"/>
      <c r="BXG423" s="1"/>
      <c r="BXH423" s="1"/>
      <c r="BXI423" s="1"/>
      <c r="BXJ423" s="1"/>
      <c r="BXK423" s="1"/>
      <c r="BXL423" s="1"/>
      <c r="BXM423" s="1"/>
      <c r="BXN423" s="1"/>
      <c r="BXO423" s="1"/>
      <c r="BXP423" s="1"/>
      <c r="BXQ423" s="1"/>
      <c r="BXR423" s="1"/>
      <c r="BXS423" s="1"/>
      <c r="BXT423" s="1"/>
      <c r="BXU423" s="1"/>
      <c r="BXV423" s="1"/>
      <c r="BXW423" s="1"/>
      <c r="BXX423" s="1"/>
      <c r="BXY423" s="1"/>
      <c r="BXZ423" s="1"/>
      <c r="BYA423" s="1"/>
      <c r="BYB423" s="1"/>
      <c r="BYC423" s="1"/>
      <c r="BYD423" s="1"/>
      <c r="BYE423" s="1"/>
      <c r="BYF423" s="1"/>
      <c r="BYG423" s="1"/>
      <c r="BYH423" s="1"/>
      <c r="BYI423" s="1"/>
      <c r="BYJ423" s="1"/>
      <c r="BYK423" s="1"/>
      <c r="BYL423" s="1"/>
      <c r="BYM423" s="1"/>
      <c r="BYN423" s="1"/>
      <c r="BYO423" s="1"/>
      <c r="BYP423" s="1"/>
      <c r="BYQ423" s="1"/>
      <c r="BYR423" s="1"/>
      <c r="BYS423" s="1"/>
      <c r="BYT423" s="1"/>
      <c r="BYU423" s="1"/>
      <c r="BYV423" s="1"/>
      <c r="BYW423" s="1"/>
      <c r="BYX423" s="1"/>
      <c r="BYY423" s="1"/>
      <c r="BYZ423" s="1"/>
      <c r="BZA423" s="1"/>
      <c r="BZB423" s="1"/>
      <c r="BZC423" s="1"/>
      <c r="BZD423" s="1"/>
      <c r="BZE423" s="1"/>
      <c r="BZF423" s="1"/>
      <c r="BZG423" s="1"/>
      <c r="BZH423" s="1"/>
      <c r="BZI423" s="1"/>
      <c r="BZJ423" s="1"/>
      <c r="BZK423" s="1"/>
      <c r="BZL423" s="1"/>
      <c r="BZM423" s="1"/>
      <c r="BZN423" s="1"/>
      <c r="BZO423" s="1"/>
      <c r="BZP423" s="1"/>
      <c r="BZQ423" s="1"/>
      <c r="BZR423" s="1"/>
      <c r="BZS423" s="1"/>
      <c r="BZT423" s="1"/>
      <c r="BZU423" s="1"/>
      <c r="BZV423" s="1"/>
      <c r="BZW423" s="1"/>
      <c r="BZX423" s="1"/>
      <c r="BZY423" s="1"/>
      <c r="BZZ423" s="1"/>
      <c r="CAA423" s="1"/>
      <c r="CAB423" s="1"/>
      <c r="CAC423" s="1"/>
      <c r="CAD423" s="1"/>
      <c r="CAE423" s="1"/>
      <c r="CAF423" s="1"/>
      <c r="CAG423" s="1"/>
      <c r="CAH423" s="1"/>
      <c r="CAI423" s="1"/>
      <c r="CAJ423" s="1"/>
      <c r="CAK423" s="1"/>
      <c r="CAL423" s="1"/>
      <c r="CAM423" s="1"/>
      <c r="CAN423" s="1"/>
      <c r="CAO423" s="1"/>
      <c r="CAP423" s="1"/>
      <c r="CAQ423" s="1"/>
      <c r="CAR423" s="1"/>
      <c r="CAS423" s="1"/>
      <c r="CAT423" s="1"/>
      <c r="CAU423" s="1"/>
      <c r="CAV423" s="1"/>
      <c r="CAW423" s="1"/>
      <c r="CAX423" s="1"/>
      <c r="CAY423" s="1"/>
      <c r="CAZ423" s="1"/>
      <c r="CBA423" s="1"/>
      <c r="CBB423" s="1"/>
      <c r="CBC423" s="1"/>
      <c r="CBD423" s="1"/>
      <c r="CBE423" s="1"/>
      <c r="CBF423" s="1"/>
      <c r="CBG423" s="1"/>
      <c r="CBH423" s="1"/>
      <c r="CBI423" s="1"/>
      <c r="CBJ423" s="1"/>
      <c r="CBK423" s="1"/>
      <c r="CBL423" s="1"/>
      <c r="CBM423" s="1"/>
      <c r="CBN423" s="1"/>
      <c r="CBO423" s="1"/>
      <c r="CBP423" s="1"/>
      <c r="CBQ423" s="1"/>
      <c r="CBR423" s="1"/>
      <c r="CBS423" s="1"/>
      <c r="CBT423" s="1"/>
      <c r="CBU423" s="1"/>
      <c r="CBV423" s="1"/>
      <c r="CBW423" s="1"/>
      <c r="CBX423" s="1"/>
      <c r="CBY423" s="1"/>
      <c r="CBZ423" s="1"/>
      <c r="CCA423" s="1"/>
      <c r="CCB423" s="1"/>
      <c r="CCC423" s="1"/>
      <c r="CCD423" s="1"/>
      <c r="CCE423" s="1"/>
      <c r="CCF423" s="1"/>
      <c r="CCG423" s="1"/>
      <c r="CCH423" s="1"/>
      <c r="CCI423" s="1"/>
      <c r="CCJ423" s="1"/>
      <c r="CCK423" s="1"/>
      <c r="CCL423" s="1"/>
      <c r="CCM423" s="1"/>
      <c r="CCN423" s="1"/>
      <c r="CCO423" s="1"/>
      <c r="CCP423" s="1"/>
      <c r="CCQ423" s="1"/>
      <c r="CCR423" s="1"/>
      <c r="CCS423" s="1"/>
      <c r="CCT423" s="1"/>
      <c r="CCU423" s="1"/>
      <c r="CCV423" s="1"/>
      <c r="CCW423" s="1"/>
      <c r="CCX423" s="1"/>
      <c r="CCY423" s="1"/>
      <c r="CCZ423" s="1"/>
      <c r="CDA423" s="1"/>
      <c r="CDB423" s="1"/>
      <c r="CDC423" s="1"/>
      <c r="CDD423" s="1"/>
      <c r="CDE423" s="1"/>
      <c r="CDF423" s="1"/>
      <c r="CDG423" s="1"/>
      <c r="CDH423" s="1"/>
      <c r="CDI423" s="1"/>
      <c r="CDJ423" s="1"/>
      <c r="CDK423" s="1"/>
      <c r="CDL423" s="1"/>
      <c r="CDM423" s="1"/>
      <c r="CDN423" s="1"/>
      <c r="CDO423" s="1"/>
      <c r="CDP423" s="1"/>
      <c r="CDQ423" s="1"/>
      <c r="CDR423" s="1"/>
      <c r="CDS423" s="1"/>
      <c r="CDT423" s="1"/>
      <c r="CDU423" s="1"/>
      <c r="CDV423" s="1"/>
      <c r="CDW423" s="1"/>
      <c r="CDX423" s="1"/>
      <c r="CDY423" s="1"/>
      <c r="CDZ423" s="1"/>
      <c r="CEA423" s="1"/>
      <c r="CEB423" s="1"/>
      <c r="CEC423" s="1"/>
      <c r="CED423" s="1"/>
      <c r="CEE423" s="1"/>
      <c r="CEF423" s="1"/>
      <c r="CEG423" s="1"/>
      <c r="CEH423" s="1"/>
      <c r="CEI423" s="1"/>
      <c r="CEJ423" s="1"/>
      <c r="CEK423" s="1"/>
      <c r="CEL423" s="1"/>
      <c r="CEM423" s="1"/>
      <c r="CEN423" s="1"/>
      <c r="CEO423" s="1"/>
      <c r="CEP423" s="1"/>
      <c r="CEQ423" s="1"/>
      <c r="CER423" s="1"/>
      <c r="CES423" s="1"/>
      <c r="CET423" s="1"/>
      <c r="CEU423" s="1"/>
      <c r="CEV423" s="1"/>
      <c r="CEW423" s="1"/>
      <c r="CEX423" s="1"/>
      <c r="CEY423" s="1"/>
      <c r="CEZ423" s="1"/>
      <c r="CFA423" s="1"/>
      <c r="CFB423" s="1"/>
      <c r="CFC423" s="1"/>
      <c r="CFD423" s="1"/>
      <c r="CFE423" s="1"/>
      <c r="CFF423" s="1"/>
      <c r="CFG423" s="1"/>
      <c r="CFH423" s="1"/>
      <c r="CFI423" s="1"/>
      <c r="CFJ423" s="1"/>
      <c r="CFK423" s="1"/>
      <c r="CFL423" s="1"/>
      <c r="CFM423" s="1"/>
      <c r="CFN423" s="1"/>
      <c r="CFO423" s="1"/>
      <c r="CFP423" s="1"/>
      <c r="CFQ423" s="1"/>
      <c r="CFR423" s="1"/>
      <c r="CFS423" s="1"/>
      <c r="CFT423" s="1"/>
      <c r="CFU423" s="1"/>
      <c r="CFV423" s="1"/>
      <c r="CFW423" s="1"/>
      <c r="CFX423" s="1"/>
      <c r="CFY423" s="1"/>
      <c r="CFZ423" s="1"/>
      <c r="CGA423" s="1"/>
      <c r="CGB423" s="1"/>
      <c r="CGC423" s="1"/>
      <c r="CGD423" s="1"/>
      <c r="CGE423" s="1"/>
      <c r="CGF423" s="1"/>
      <c r="CGG423" s="1"/>
      <c r="CGH423" s="1"/>
      <c r="CGI423" s="1"/>
      <c r="CGJ423" s="1"/>
      <c r="CGK423" s="1"/>
      <c r="CGL423" s="1"/>
      <c r="CGM423" s="1"/>
      <c r="CGN423" s="1"/>
      <c r="CGO423" s="1"/>
      <c r="CGP423" s="1"/>
      <c r="CGQ423" s="1"/>
      <c r="CGR423" s="1"/>
      <c r="CGS423" s="1"/>
      <c r="CGT423" s="1"/>
      <c r="CGU423" s="1"/>
      <c r="CGV423" s="1"/>
      <c r="CGW423" s="1"/>
      <c r="CGX423" s="1"/>
      <c r="CGY423" s="1"/>
      <c r="CGZ423" s="1"/>
      <c r="CHA423" s="1"/>
      <c r="CHB423" s="1"/>
      <c r="CHC423" s="1"/>
      <c r="CHD423" s="1"/>
      <c r="CHE423" s="1"/>
      <c r="CHF423" s="1"/>
      <c r="CHG423" s="1"/>
      <c r="CHH423" s="1"/>
      <c r="CHI423" s="1"/>
      <c r="CHJ423" s="1"/>
      <c r="CHK423" s="1"/>
      <c r="CHL423" s="1"/>
      <c r="CHM423" s="1"/>
      <c r="CHN423" s="1"/>
      <c r="CHO423" s="1"/>
      <c r="CHP423" s="1"/>
      <c r="CHQ423" s="1"/>
      <c r="CHR423" s="1"/>
      <c r="CHS423" s="1"/>
      <c r="CHT423" s="1"/>
      <c r="CHU423" s="1"/>
      <c r="CHV423" s="1"/>
      <c r="CHW423" s="1"/>
      <c r="CHX423" s="1"/>
      <c r="CHY423" s="1"/>
      <c r="CHZ423" s="1"/>
      <c r="CIA423" s="1"/>
      <c r="CIB423" s="1"/>
      <c r="CIC423" s="1"/>
      <c r="CID423" s="1"/>
      <c r="CIE423" s="1"/>
      <c r="CIF423" s="1"/>
      <c r="CIG423" s="1"/>
      <c r="CIH423" s="1"/>
      <c r="CII423" s="1"/>
      <c r="CIJ423" s="1"/>
      <c r="CIK423" s="1"/>
      <c r="CIL423" s="1"/>
      <c r="CIM423" s="1"/>
      <c r="CIN423" s="1"/>
      <c r="CIO423" s="1"/>
      <c r="CIP423" s="1"/>
      <c r="CIQ423" s="1"/>
      <c r="CIR423" s="1"/>
      <c r="CIS423" s="1"/>
      <c r="CIT423" s="1"/>
      <c r="CIU423" s="1"/>
      <c r="CIV423" s="1"/>
      <c r="CIW423" s="1"/>
      <c r="CIX423" s="1"/>
      <c r="CIY423" s="1"/>
      <c r="CIZ423" s="1"/>
      <c r="CJA423" s="1"/>
      <c r="CJB423" s="1"/>
      <c r="CJC423" s="1"/>
      <c r="CJD423" s="1"/>
      <c r="CJE423" s="1"/>
      <c r="CJF423" s="1"/>
      <c r="CJG423" s="1"/>
      <c r="CJH423" s="1"/>
      <c r="CJI423" s="1"/>
      <c r="CJJ423" s="1"/>
      <c r="CJK423" s="1"/>
      <c r="CJL423" s="1"/>
      <c r="CJM423" s="1"/>
      <c r="CJN423" s="1"/>
      <c r="CJO423" s="1"/>
      <c r="CJP423" s="1"/>
      <c r="CJQ423" s="1"/>
      <c r="CJR423" s="1"/>
      <c r="CJS423" s="1"/>
      <c r="CJT423" s="1"/>
      <c r="CJU423" s="1"/>
      <c r="CJV423" s="1"/>
      <c r="CJW423" s="1"/>
      <c r="CJX423" s="1"/>
      <c r="CJY423" s="1"/>
      <c r="CJZ423" s="1"/>
      <c r="CKA423" s="1"/>
      <c r="CKB423" s="1"/>
      <c r="CKC423" s="1"/>
      <c r="CKD423" s="1"/>
      <c r="CKE423" s="1"/>
      <c r="CKF423" s="1"/>
      <c r="CKG423" s="1"/>
      <c r="CKH423" s="1"/>
      <c r="CKI423" s="1"/>
      <c r="CKJ423" s="1"/>
      <c r="CKK423" s="1"/>
      <c r="CKL423" s="1"/>
      <c r="CKM423" s="1"/>
      <c r="CKN423" s="1"/>
      <c r="CKO423" s="1"/>
      <c r="CKP423" s="1"/>
      <c r="CKQ423" s="1"/>
      <c r="CKR423" s="1"/>
      <c r="CKS423" s="1"/>
      <c r="CKT423" s="1"/>
      <c r="CKU423" s="1"/>
      <c r="CKV423" s="1"/>
      <c r="CKW423" s="1"/>
      <c r="CKX423" s="1"/>
      <c r="CKY423" s="1"/>
      <c r="CKZ423" s="1"/>
      <c r="CLA423" s="1"/>
      <c r="CLB423" s="1"/>
      <c r="CLC423" s="1"/>
      <c r="CLD423" s="1"/>
      <c r="CLE423" s="1"/>
      <c r="CLF423" s="1"/>
      <c r="CLG423" s="1"/>
      <c r="CLH423" s="1"/>
      <c r="CLI423" s="1"/>
      <c r="CLJ423" s="1"/>
      <c r="CLK423" s="1"/>
      <c r="CLL423" s="1"/>
      <c r="CLM423" s="1"/>
      <c r="CLN423" s="1"/>
      <c r="CLO423" s="1"/>
      <c r="CLP423" s="1"/>
      <c r="CLQ423" s="1"/>
      <c r="CLR423" s="1"/>
      <c r="CLS423" s="1"/>
      <c r="CLT423" s="1"/>
      <c r="CLU423" s="1"/>
      <c r="CLV423" s="1"/>
      <c r="CLW423" s="1"/>
      <c r="CLX423" s="1"/>
      <c r="CLY423" s="1"/>
      <c r="CLZ423" s="1"/>
      <c r="CMA423" s="1"/>
      <c r="CMB423" s="1"/>
      <c r="CMC423" s="1"/>
      <c r="CMD423" s="1"/>
      <c r="CME423" s="1"/>
      <c r="CMF423" s="1"/>
      <c r="CMG423" s="1"/>
      <c r="CMH423" s="1"/>
      <c r="CMI423" s="1"/>
      <c r="CMJ423" s="1"/>
      <c r="CMK423" s="1"/>
      <c r="CML423" s="1"/>
      <c r="CMM423" s="1"/>
      <c r="CMN423" s="1"/>
      <c r="CMO423" s="1"/>
      <c r="CMP423" s="1"/>
      <c r="CMQ423" s="1"/>
      <c r="CMR423" s="1"/>
      <c r="CMS423" s="1"/>
      <c r="CMT423" s="1"/>
      <c r="CMU423" s="1"/>
      <c r="CMV423" s="1"/>
      <c r="CMW423" s="1"/>
      <c r="CMX423" s="1"/>
      <c r="CMY423" s="1"/>
      <c r="CMZ423" s="1"/>
      <c r="CNA423" s="1"/>
      <c r="CNB423" s="1"/>
      <c r="CNC423" s="1"/>
      <c r="CND423" s="1"/>
      <c r="CNE423" s="1"/>
      <c r="CNF423" s="1"/>
      <c r="CNG423" s="1"/>
      <c r="CNH423" s="1"/>
      <c r="CNI423" s="1"/>
      <c r="CNJ423" s="1"/>
      <c r="CNK423" s="1"/>
      <c r="CNL423" s="1"/>
      <c r="CNM423" s="1"/>
      <c r="CNN423" s="1"/>
      <c r="CNO423" s="1"/>
      <c r="CNP423" s="1"/>
      <c r="CNQ423" s="1"/>
      <c r="CNR423" s="1"/>
      <c r="CNS423" s="1"/>
      <c r="CNT423" s="1"/>
      <c r="CNU423" s="1"/>
      <c r="CNV423" s="1"/>
      <c r="CNW423" s="1"/>
      <c r="CNX423" s="1"/>
      <c r="CNY423" s="1"/>
      <c r="CNZ423" s="1"/>
      <c r="COA423" s="1"/>
      <c r="COB423" s="1"/>
      <c r="COC423" s="1"/>
      <c r="COD423" s="1"/>
      <c r="COE423" s="1"/>
      <c r="COF423" s="1"/>
      <c r="COG423" s="1"/>
      <c r="COH423" s="1"/>
      <c r="COI423" s="1"/>
      <c r="COJ423" s="1"/>
      <c r="COK423" s="1"/>
      <c r="COL423" s="1"/>
      <c r="COM423" s="1"/>
      <c r="CON423" s="1"/>
      <c r="COO423" s="1"/>
      <c r="COP423" s="1"/>
      <c r="COQ423" s="1"/>
      <c r="COR423" s="1"/>
      <c r="COS423" s="1"/>
      <c r="COT423" s="1"/>
      <c r="COU423" s="1"/>
      <c r="COV423" s="1"/>
      <c r="COW423" s="1"/>
      <c r="COX423" s="1"/>
      <c r="COY423" s="1"/>
      <c r="COZ423" s="1"/>
      <c r="CPA423" s="1"/>
      <c r="CPB423" s="1"/>
      <c r="CPC423" s="1"/>
      <c r="CPD423" s="1"/>
      <c r="CPE423" s="1"/>
      <c r="CPF423" s="1"/>
      <c r="CPG423" s="1"/>
      <c r="CPH423" s="1"/>
      <c r="CPI423" s="1"/>
      <c r="CPJ423" s="1"/>
      <c r="CPK423" s="1"/>
      <c r="CPL423" s="1"/>
      <c r="CPM423" s="1"/>
      <c r="CPN423" s="1"/>
      <c r="CPO423" s="1"/>
      <c r="CPP423" s="1"/>
      <c r="CPQ423" s="1"/>
      <c r="CPR423" s="1"/>
      <c r="CPS423" s="1"/>
      <c r="CPT423" s="1"/>
      <c r="CPU423" s="1"/>
      <c r="CPV423" s="1"/>
      <c r="CPW423" s="1"/>
      <c r="CPX423" s="1"/>
      <c r="CPY423" s="1"/>
      <c r="CPZ423" s="1"/>
      <c r="CQA423" s="1"/>
      <c r="CQB423" s="1"/>
      <c r="CQC423" s="1"/>
      <c r="CQD423" s="1"/>
      <c r="CQE423" s="1"/>
      <c r="CQF423" s="1"/>
      <c r="CQG423" s="1"/>
      <c r="CQH423" s="1"/>
      <c r="CQI423" s="1"/>
      <c r="CQJ423" s="1"/>
      <c r="CQK423" s="1"/>
      <c r="CQL423" s="1"/>
      <c r="CQM423" s="1"/>
      <c r="CQN423" s="1"/>
      <c r="CQO423" s="1"/>
      <c r="CQP423" s="1"/>
      <c r="CQQ423" s="1"/>
      <c r="CQR423" s="1"/>
      <c r="CQS423" s="1"/>
      <c r="CQT423" s="1"/>
      <c r="CQU423" s="1"/>
      <c r="CQV423" s="1"/>
      <c r="CQW423" s="1"/>
      <c r="CQX423" s="1"/>
      <c r="CQY423" s="1"/>
      <c r="CQZ423" s="1"/>
      <c r="CRA423" s="1"/>
      <c r="CRB423" s="1"/>
      <c r="CRC423" s="1"/>
      <c r="CRD423" s="1"/>
      <c r="CRE423" s="1"/>
      <c r="CRF423" s="1"/>
      <c r="CRG423" s="1"/>
      <c r="CRH423" s="1"/>
      <c r="CRI423" s="1"/>
      <c r="CRJ423" s="1"/>
      <c r="CRK423" s="1"/>
      <c r="CRL423" s="1"/>
      <c r="CRM423" s="1"/>
      <c r="CRN423" s="1"/>
      <c r="CRO423" s="1"/>
      <c r="CRP423" s="1"/>
      <c r="CRQ423" s="1"/>
      <c r="CRR423" s="1"/>
      <c r="CRS423" s="1"/>
      <c r="CRT423" s="1"/>
      <c r="CRU423" s="1"/>
      <c r="CRV423" s="1"/>
      <c r="CRW423" s="1"/>
      <c r="CRX423" s="1"/>
      <c r="CRY423" s="1"/>
      <c r="CRZ423" s="1"/>
      <c r="CSA423" s="1"/>
      <c r="CSB423" s="1"/>
      <c r="CSC423" s="1"/>
      <c r="CSD423" s="1"/>
      <c r="CSE423" s="1"/>
      <c r="CSF423" s="1"/>
      <c r="CSG423" s="1"/>
      <c r="CSH423" s="1"/>
      <c r="CSI423" s="1"/>
      <c r="CSJ423" s="1"/>
      <c r="CSK423" s="1"/>
      <c r="CSL423" s="1"/>
      <c r="CSM423" s="1"/>
      <c r="CSN423" s="1"/>
      <c r="CSO423" s="1"/>
      <c r="CSP423" s="1"/>
      <c r="CSQ423" s="1"/>
      <c r="CSR423" s="1"/>
      <c r="CSS423" s="1"/>
      <c r="CST423" s="1"/>
      <c r="CSU423" s="1"/>
      <c r="CSV423" s="1"/>
      <c r="CSW423" s="1"/>
      <c r="CSX423" s="1"/>
      <c r="CSY423" s="1"/>
      <c r="CSZ423" s="1"/>
      <c r="CTA423" s="1"/>
      <c r="CTB423" s="1"/>
      <c r="CTC423" s="1"/>
      <c r="CTD423" s="1"/>
      <c r="CTE423" s="1"/>
      <c r="CTF423" s="1"/>
      <c r="CTG423" s="1"/>
      <c r="CTH423" s="1"/>
      <c r="CTI423" s="1"/>
      <c r="CTJ423" s="1"/>
      <c r="CTK423" s="1"/>
      <c r="CTL423" s="1"/>
      <c r="CTM423" s="1"/>
      <c r="CTN423" s="1"/>
      <c r="CTO423" s="1"/>
      <c r="CTP423" s="1"/>
      <c r="CTQ423" s="1"/>
      <c r="CTR423" s="1"/>
      <c r="CTS423" s="1"/>
      <c r="CTT423" s="1"/>
      <c r="CTU423" s="1"/>
      <c r="CTV423" s="1"/>
      <c r="CTW423" s="1"/>
      <c r="CTX423" s="1"/>
      <c r="CTY423" s="1"/>
      <c r="CTZ423" s="1"/>
      <c r="CUA423" s="1"/>
      <c r="CUB423" s="1"/>
      <c r="CUC423" s="1"/>
      <c r="CUD423" s="1"/>
      <c r="CUE423" s="1"/>
      <c r="CUF423" s="1"/>
      <c r="CUG423" s="1"/>
      <c r="CUH423" s="1"/>
      <c r="CUI423" s="1"/>
      <c r="CUJ423" s="1"/>
      <c r="CUK423" s="1"/>
      <c r="CUL423" s="1"/>
      <c r="CUM423" s="1"/>
      <c r="CUN423" s="1"/>
      <c r="CUO423" s="1"/>
      <c r="CUP423" s="1"/>
      <c r="CUQ423" s="1"/>
      <c r="CUR423" s="1"/>
      <c r="CUS423" s="1"/>
      <c r="CUT423" s="1"/>
      <c r="CUU423" s="1"/>
      <c r="CUV423" s="1"/>
      <c r="CUW423" s="1"/>
      <c r="CUX423" s="1"/>
      <c r="CUY423" s="1"/>
      <c r="CUZ423" s="1"/>
      <c r="CVA423" s="1"/>
      <c r="CVB423" s="1"/>
      <c r="CVC423" s="1"/>
      <c r="CVD423" s="1"/>
      <c r="CVE423" s="1"/>
      <c r="CVF423" s="1"/>
      <c r="CVG423" s="1"/>
      <c r="CVH423" s="1"/>
      <c r="CVI423" s="1"/>
      <c r="CVJ423" s="1"/>
      <c r="CVK423" s="1"/>
      <c r="CVL423" s="1"/>
      <c r="CVM423" s="1"/>
      <c r="CVN423" s="1"/>
      <c r="CVO423" s="1"/>
      <c r="CVP423" s="1"/>
      <c r="CVQ423" s="1"/>
      <c r="CVR423" s="1"/>
      <c r="CVS423" s="1"/>
      <c r="CVT423" s="1"/>
      <c r="CVU423" s="1"/>
      <c r="CVV423" s="1"/>
      <c r="CVW423" s="1"/>
      <c r="CVX423" s="1"/>
      <c r="CVY423" s="1"/>
      <c r="CVZ423" s="1"/>
      <c r="CWA423" s="1"/>
      <c r="CWB423" s="1"/>
      <c r="CWC423" s="1"/>
      <c r="CWD423" s="1"/>
      <c r="CWE423" s="1"/>
      <c r="CWF423" s="1"/>
      <c r="CWG423" s="1"/>
      <c r="CWH423" s="1"/>
      <c r="CWI423" s="1"/>
      <c r="CWJ423" s="1"/>
      <c r="CWK423" s="1"/>
      <c r="CWL423" s="1"/>
      <c r="CWM423" s="1"/>
      <c r="CWN423" s="1"/>
      <c r="CWO423" s="1"/>
      <c r="CWP423" s="1"/>
      <c r="CWQ423" s="1"/>
      <c r="CWR423" s="1"/>
      <c r="CWS423" s="1"/>
      <c r="CWT423" s="1"/>
      <c r="CWU423" s="1"/>
      <c r="CWV423" s="1"/>
      <c r="CWW423" s="1"/>
      <c r="CWX423" s="1"/>
      <c r="CWY423" s="1"/>
      <c r="CWZ423" s="1"/>
      <c r="CXA423" s="1"/>
      <c r="CXB423" s="1"/>
      <c r="CXC423" s="1"/>
      <c r="CXD423" s="1"/>
      <c r="CXE423" s="1"/>
      <c r="CXF423" s="1"/>
      <c r="CXG423" s="1"/>
      <c r="CXH423" s="1"/>
      <c r="CXI423" s="1"/>
      <c r="CXJ423" s="1"/>
      <c r="CXK423" s="1"/>
      <c r="CXL423" s="1"/>
      <c r="CXM423" s="1"/>
      <c r="CXN423" s="1"/>
      <c r="CXO423" s="1"/>
      <c r="CXP423" s="1"/>
      <c r="CXQ423" s="1"/>
      <c r="CXR423" s="1"/>
      <c r="CXS423" s="1"/>
      <c r="CXT423" s="1"/>
      <c r="CXU423" s="1"/>
      <c r="CXV423" s="1"/>
      <c r="CXW423" s="1"/>
      <c r="CXX423" s="1"/>
      <c r="CXY423" s="1"/>
      <c r="CXZ423" s="1"/>
      <c r="CYA423" s="1"/>
      <c r="CYB423" s="1"/>
      <c r="CYC423" s="1"/>
      <c r="CYD423" s="1"/>
      <c r="CYE423" s="1"/>
      <c r="CYF423" s="1"/>
      <c r="CYG423" s="1"/>
      <c r="CYH423" s="1"/>
      <c r="CYI423" s="1"/>
      <c r="CYJ423" s="1"/>
      <c r="CYK423" s="1"/>
      <c r="CYL423" s="1"/>
      <c r="CYM423" s="1"/>
      <c r="CYN423" s="1"/>
      <c r="CYO423" s="1"/>
      <c r="CYP423" s="1"/>
      <c r="CYQ423" s="1"/>
      <c r="CYR423" s="1"/>
      <c r="CYS423" s="1"/>
      <c r="CYT423" s="1"/>
      <c r="CYU423" s="1"/>
      <c r="CYV423" s="1"/>
      <c r="CYW423" s="1"/>
      <c r="CYX423" s="1"/>
      <c r="CYY423" s="1"/>
      <c r="CYZ423" s="1"/>
      <c r="CZA423" s="1"/>
      <c r="CZB423" s="1"/>
      <c r="CZC423" s="1"/>
      <c r="CZD423" s="1"/>
      <c r="CZE423" s="1"/>
      <c r="CZF423" s="1"/>
      <c r="CZG423" s="1"/>
      <c r="CZH423" s="1"/>
      <c r="CZI423" s="1"/>
      <c r="CZJ423" s="1"/>
      <c r="CZK423" s="1"/>
      <c r="CZL423" s="1"/>
      <c r="CZM423" s="1"/>
      <c r="CZN423" s="1"/>
      <c r="CZO423" s="1"/>
      <c r="CZP423" s="1"/>
      <c r="CZQ423" s="1"/>
      <c r="CZR423" s="1"/>
      <c r="CZS423" s="1"/>
      <c r="CZT423" s="1"/>
      <c r="CZU423" s="1"/>
      <c r="CZV423" s="1"/>
      <c r="CZW423" s="1"/>
      <c r="CZX423" s="1"/>
      <c r="CZY423" s="1"/>
      <c r="CZZ423" s="1"/>
      <c r="DAA423" s="1"/>
      <c r="DAB423" s="1"/>
      <c r="DAC423" s="1"/>
      <c r="DAD423" s="1"/>
      <c r="DAE423" s="1"/>
      <c r="DAF423" s="1"/>
      <c r="DAG423" s="1"/>
      <c r="DAH423" s="1"/>
      <c r="DAI423" s="1"/>
      <c r="DAJ423" s="1"/>
      <c r="DAK423" s="1"/>
      <c r="DAL423" s="1"/>
      <c r="DAM423" s="1"/>
      <c r="DAN423" s="1"/>
      <c r="DAO423" s="1"/>
      <c r="DAP423" s="1"/>
      <c r="DAQ423" s="1"/>
      <c r="DAR423" s="1"/>
      <c r="DAS423" s="1"/>
      <c r="DAT423" s="1"/>
      <c r="DAU423" s="1"/>
      <c r="DAV423" s="1"/>
      <c r="DAW423" s="1"/>
      <c r="DAX423" s="1"/>
      <c r="DAY423" s="1"/>
      <c r="DAZ423" s="1"/>
      <c r="DBA423" s="1"/>
      <c r="DBB423" s="1"/>
      <c r="DBC423" s="1"/>
      <c r="DBD423" s="1"/>
      <c r="DBE423" s="1"/>
      <c r="DBF423" s="1"/>
      <c r="DBG423" s="1"/>
      <c r="DBH423" s="1"/>
      <c r="DBI423" s="1"/>
      <c r="DBJ423" s="1"/>
      <c r="DBK423" s="1"/>
      <c r="DBL423" s="1"/>
      <c r="DBM423" s="1"/>
      <c r="DBN423" s="1"/>
      <c r="DBO423" s="1"/>
      <c r="DBP423" s="1"/>
      <c r="DBQ423" s="1"/>
      <c r="DBR423" s="1"/>
      <c r="DBS423" s="1"/>
      <c r="DBT423" s="1"/>
      <c r="DBU423" s="1"/>
      <c r="DBV423" s="1"/>
      <c r="DBW423" s="1"/>
      <c r="DBX423" s="1"/>
      <c r="DBY423" s="1"/>
      <c r="DBZ423" s="1"/>
      <c r="DCA423" s="1"/>
      <c r="DCB423" s="1"/>
      <c r="DCC423" s="1"/>
      <c r="DCD423" s="1"/>
      <c r="DCE423" s="1"/>
      <c r="DCF423" s="1"/>
      <c r="DCG423" s="1"/>
      <c r="DCH423" s="1"/>
      <c r="DCI423" s="1"/>
      <c r="DCJ423" s="1"/>
      <c r="DCK423" s="1"/>
      <c r="DCL423" s="1"/>
      <c r="DCM423" s="1"/>
      <c r="DCN423" s="1"/>
      <c r="DCO423" s="1"/>
      <c r="DCP423" s="1"/>
      <c r="DCQ423" s="1"/>
      <c r="DCR423" s="1"/>
      <c r="DCS423" s="1"/>
      <c r="DCT423" s="1"/>
      <c r="DCU423" s="1"/>
      <c r="DCV423" s="1"/>
      <c r="DCW423" s="1"/>
      <c r="DCX423" s="1"/>
      <c r="DCY423" s="1"/>
      <c r="DCZ423" s="1"/>
      <c r="DDA423" s="1"/>
      <c r="DDB423" s="1"/>
      <c r="DDC423" s="1"/>
      <c r="DDD423" s="1"/>
      <c r="DDE423" s="1"/>
      <c r="DDF423" s="1"/>
      <c r="DDG423" s="1"/>
      <c r="DDH423" s="1"/>
      <c r="DDI423" s="1"/>
      <c r="DDJ423" s="1"/>
      <c r="DDK423" s="1"/>
      <c r="DDL423" s="1"/>
      <c r="DDM423" s="1"/>
      <c r="DDN423" s="1"/>
      <c r="DDO423" s="1"/>
      <c r="DDP423" s="1"/>
      <c r="DDQ423" s="1"/>
      <c r="DDR423" s="1"/>
      <c r="DDS423" s="1"/>
      <c r="DDT423" s="1"/>
      <c r="DDU423" s="1"/>
      <c r="DDV423" s="1"/>
      <c r="DDW423" s="1"/>
      <c r="DDX423" s="1"/>
      <c r="DDY423" s="1"/>
      <c r="DDZ423" s="1"/>
      <c r="DEA423" s="1"/>
      <c r="DEB423" s="1"/>
      <c r="DEC423" s="1"/>
      <c r="DED423" s="1"/>
      <c r="DEE423" s="1"/>
      <c r="DEF423" s="1"/>
      <c r="DEG423" s="1"/>
      <c r="DEH423" s="1"/>
      <c r="DEI423" s="1"/>
      <c r="DEJ423" s="1"/>
      <c r="DEK423" s="1"/>
      <c r="DEL423" s="1"/>
      <c r="DEM423" s="1"/>
      <c r="DEN423" s="1"/>
      <c r="DEO423" s="1"/>
      <c r="DEP423" s="1"/>
      <c r="DEQ423" s="1"/>
      <c r="DER423" s="1"/>
      <c r="DES423" s="1"/>
      <c r="DET423" s="1"/>
      <c r="DEU423" s="1"/>
      <c r="DEV423" s="1"/>
      <c r="DEW423" s="1"/>
      <c r="DEX423" s="1"/>
      <c r="DEY423" s="1"/>
      <c r="DEZ423" s="1"/>
      <c r="DFA423" s="1"/>
      <c r="DFB423" s="1"/>
      <c r="DFC423" s="1"/>
      <c r="DFD423" s="1"/>
      <c r="DFE423" s="1"/>
      <c r="DFF423" s="1"/>
      <c r="DFG423" s="1"/>
      <c r="DFH423" s="1"/>
      <c r="DFI423" s="1"/>
      <c r="DFJ423" s="1"/>
      <c r="DFK423" s="1"/>
      <c r="DFL423" s="1"/>
      <c r="DFM423" s="1"/>
      <c r="DFN423" s="1"/>
      <c r="DFO423" s="1"/>
      <c r="DFP423" s="1"/>
      <c r="DFQ423" s="1"/>
      <c r="DFR423" s="1"/>
      <c r="DFS423" s="1"/>
      <c r="DFT423" s="1"/>
      <c r="DFU423" s="1"/>
      <c r="DFV423" s="1"/>
      <c r="DFW423" s="1"/>
      <c r="DFX423" s="1"/>
      <c r="DFY423" s="1"/>
      <c r="DFZ423" s="1"/>
      <c r="DGA423" s="1"/>
      <c r="DGB423" s="1"/>
      <c r="DGC423" s="1"/>
      <c r="DGD423" s="1"/>
      <c r="DGE423" s="1"/>
      <c r="DGF423" s="1"/>
      <c r="DGG423" s="1"/>
      <c r="DGH423" s="1"/>
      <c r="DGI423" s="1"/>
      <c r="DGJ423" s="1"/>
      <c r="DGK423" s="1"/>
      <c r="DGL423" s="1"/>
      <c r="DGM423" s="1"/>
      <c r="DGN423" s="1"/>
      <c r="DGO423" s="1"/>
      <c r="DGP423" s="1"/>
      <c r="DGQ423" s="1"/>
      <c r="DGR423" s="1"/>
      <c r="DGS423" s="1"/>
      <c r="DGT423" s="1"/>
      <c r="DGU423" s="1"/>
      <c r="DGV423" s="1"/>
      <c r="DGW423" s="1"/>
      <c r="DGX423" s="1"/>
      <c r="DGY423" s="1"/>
      <c r="DGZ423" s="1"/>
      <c r="DHA423" s="1"/>
      <c r="DHB423" s="1"/>
      <c r="DHC423" s="1"/>
      <c r="DHD423" s="1"/>
      <c r="DHE423" s="1"/>
      <c r="DHF423" s="1"/>
      <c r="DHG423" s="1"/>
      <c r="DHH423" s="1"/>
      <c r="DHI423" s="1"/>
      <c r="DHJ423" s="1"/>
      <c r="DHK423" s="1"/>
      <c r="DHL423" s="1"/>
      <c r="DHM423" s="1"/>
      <c r="DHN423" s="1"/>
      <c r="DHO423" s="1"/>
      <c r="DHP423" s="1"/>
      <c r="DHQ423" s="1"/>
      <c r="DHR423" s="1"/>
      <c r="DHS423" s="1"/>
      <c r="DHT423" s="1"/>
      <c r="DHU423" s="1"/>
      <c r="DHV423" s="1"/>
      <c r="DHW423" s="1"/>
      <c r="DHX423" s="1"/>
      <c r="DHY423" s="1"/>
      <c r="DHZ423" s="1"/>
      <c r="DIA423" s="1"/>
      <c r="DIB423" s="1"/>
      <c r="DIC423" s="1"/>
      <c r="DID423" s="1"/>
      <c r="DIE423" s="1"/>
      <c r="DIF423" s="1"/>
      <c r="DIG423" s="1"/>
      <c r="DIH423" s="1"/>
      <c r="DII423" s="1"/>
      <c r="DIJ423" s="1"/>
      <c r="DIK423" s="1"/>
      <c r="DIL423" s="1"/>
      <c r="DIM423" s="1"/>
      <c r="DIN423" s="1"/>
      <c r="DIO423" s="1"/>
      <c r="DIP423" s="1"/>
      <c r="DIQ423" s="1"/>
      <c r="DIR423" s="1"/>
      <c r="DIS423" s="1"/>
      <c r="DIT423" s="1"/>
      <c r="DIU423" s="1"/>
      <c r="DIV423" s="1"/>
      <c r="DIW423" s="1"/>
      <c r="DIX423" s="1"/>
      <c r="DIY423" s="1"/>
      <c r="DIZ423" s="1"/>
      <c r="DJA423" s="1"/>
      <c r="DJB423" s="1"/>
      <c r="DJC423" s="1"/>
      <c r="DJD423" s="1"/>
      <c r="DJE423" s="1"/>
      <c r="DJF423" s="1"/>
      <c r="DJG423" s="1"/>
      <c r="DJH423" s="1"/>
      <c r="DJI423" s="1"/>
      <c r="DJJ423" s="1"/>
      <c r="DJK423" s="1"/>
      <c r="DJL423" s="1"/>
      <c r="DJM423" s="1"/>
      <c r="DJN423" s="1"/>
      <c r="DJO423" s="1"/>
      <c r="DJP423" s="1"/>
      <c r="DJQ423" s="1"/>
      <c r="DJR423" s="1"/>
      <c r="DJS423" s="1"/>
      <c r="DJT423" s="1"/>
      <c r="DJU423" s="1"/>
      <c r="DJV423" s="1"/>
      <c r="DJW423" s="1"/>
      <c r="DJX423" s="1"/>
      <c r="DJY423" s="1"/>
      <c r="DJZ423" s="1"/>
      <c r="DKA423" s="1"/>
      <c r="DKB423" s="1"/>
      <c r="DKC423" s="1"/>
      <c r="DKD423" s="1"/>
      <c r="DKE423" s="1"/>
      <c r="DKF423" s="1"/>
      <c r="DKG423" s="1"/>
      <c r="DKH423" s="1"/>
      <c r="DKI423" s="1"/>
      <c r="DKJ423" s="1"/>
      <c r="DKK423" s="1"/>
      <c r="DKL423" s="1"/>
      <c r="DKM423" s="1"/>
      <c r="DKN423" s="1"/>
      <c r="DKO423" s="1"/>
      <c r="DKP423" s="1"/>
      <c r="DKQ423" s="1"/>
      <c r="DKR423" s="1"/>
      <c r="DKS423" s="1"/>
      <c r="DKT423" s="1"/>
      <c r="DKU423" s="1"/>
      <c r="DKV423" s="1"/>
      <c r="DKW423" s="1"/>
      <c r="DKX423" s="1"/>
      <c r="DKY423" s="1"/>
      <c r="DKZ423" s="1"/>
      <c r="DLA423" s="1"/>
      <c r="DLB423" s="1"/>
      <c r="DLC423" s="1"/>
      <c r="DLD423" s="1"/>
      <c r="DLE423" s="1"/>
      <c r="DLF423" s="1"/>
      <c r="DLG423" s="1"/>
      <c r="DLH423" s="1"/>
      <c r="DLI423" s="1"/>
      <c r="DLJ423" s="1"/>
      <c r="DLK423" s="1"/>
      <c r="DLL423" s="1"/>
      <c r="DLM423" s="1"/>
      <c r="DLN423" s="1"/>
      <c r="DLO423" s="1"/>
      <c r="DLP423" s="1"/>
      <c r="DLQ423" s="1"/>
      <c r="DLR423" s="1"/>
      <c r="DLS423" s="1"/>
      <c r="DLT423" s="1"/>
      <c r="DLU423" s="1"/>
      <c r="DLV423" s="1"/>
      <c r="DLW423" s="1"/>
      <c r="DLX423" s="1"/>
      <c r="DLY423" s="1"/>
      <c r="DLZ423" s="1"/>
      <c r="DMA423" s="1"/>
      <c r="DMB423" s="1"/>
      <c r="DMC423" s="1"/>
      <c r="DMD423" s="1"/>
      <c r="DME423" s="1"/>
      <c r="DMF423" s="1"/>
      <c r="DMG423" s="1"/>
      <c r="DMH423" s="1"/>
      <c r="DMI423" s="1"/>
      <c r="DMJ423" s="1"/>
      <c r="DMK423" s="1"/>
      <c r="DML423" s="1"/>
      <c r="DMM423" s="1"/>
      <c r="DMN423" s="1"/>
      <c r="DMO423" s="1"/>
      <c r="DMP423" s="1"/>
      <c r="DMQ423" s="1"/>
      <c r="DMR423" s="1"/>
      <c r="DMS423" s="1"/>
      <c r="DMT423" s="1"/>
      <c r="DMU423" s="1"/>
      <c r="DMV423" s="1"/>
      <c r="DMW423" s="1"/>
      <c r="DMX423" s="1"/>
      <c r="DMY423" s="1"/>
      <c r="DMZ423" s="1"/>
      <c r="DNA423" s="1"/>
      <c r="DNB423" s="1"/>
      <c r="DNC423" s="1"/>
      <c r="DND423" s="1"/>
      <c r="DNE423" s="1"/>
      <c r="DNF423" s="1"/>
      <c r="DNG423" s="1"/>
      <c r="DNH423" s="1"/>
      <c r="DNI423" s="1"/>
      <c r="DNJ423" s="1"/>
      <c r="DNK423" s="1"/>
      <c r="DNL423" s="1"/>
      <c r="DNM423" s="1"/>
      <c r="DNN423" s="1"/>
      <c r="DNO423" s="1"/>
      <c r="DNP423" s="1"/>
      <c r="DNQ423" s="1"/>
      <c r="DNR423" s="1"/>
      <c r="DNS423" s="1"/>
      <c r="DNT423" s="1"/>
      <c r="DNU423" s="1"/>
      <c r="DNV423" s="1"/>
      <c r="DNW423" s="1"/>
      <c r="DNX423" s="1"/>
      <c r="DNY423" s="1"/>
      <c r="DNZ423" s="1"/>
      <c r="DOA423" s="1"/>
      <c r="DOB423" s="1"/>
      <c r="DOC423" s="1"/>
      <c r="DOD423" s="1"/>
      <c r="DOE423" s="1"/>
      <c r="DOF423" s="1"/>
      <c r="DOG423" s="1"/>
      <c r="DOH423" s="1"/>
      <c r="DOI423" s="1"/>
      <c r="DOJ423" s="1"/>
      <c r="DOK423" s="1"/>
      <c r="DOL423" s="1"/>
      <c r="DOM423" s="1"/>
      <c r="DON423" s="1"/>
      <c r="DOO423" s="1"/>
      <c r="DOP423" s="1"/>
      <c r="DOQ423" s="1"/>
      <c r="DOR423" s="1"/>
      <c r="DOS423" s="1"/>
      <c r="DOT423" s="1"/>
      <c r="DOU423" s="1"/>
      <c r="DOV423" s="1"/>
      <c r="DOW423" s="1"/>
      <c r="DOX423" s="1"/>
      <c r="DOY423" s="1"/>
      <c r="DOZ423" s="1"/>
      <c r="DPA423" s="1"/>
      <c r="DPB423" s="1"/>
      <c r="DPC423" s="1"/>
      <c r="DPD423" s="1"/>
      <c r="DPE423" s="1"/>
      <c r="DPF423" s="1"/>
      <c r="DPG423" s="1"/>
      <c r="DPH423" s="1"/>
      <c r="DPI423" s="1"/>
      <c r="DPJ423" s="1"/>
      <c r="DPK423" s="1"/>
      <c r="DPL423" s="1"/>
      <c r="DPM423" s="1"/>
      <c r="DPN423" s="1"/>
      <c r="DPO423" s="1"/>
      <c r="DPP423" s="1"/>
      <c r="DPQ423" s="1"/>
      <c r="DPR423" s="1"/>
      <c r="DPS423" s="1"/>
      <c r="DPT423" s="1"/>
      <c r="DPU423" s="1"/>
      <c r="DPV423" s="1"/>
      <c r="DPW423" s="1"/>
      <c r="DPX423" s="1"/>
      <c r="DPY423" s="1"/>
      <c r="DPZ423" s="1"/>
      <c r="DQA423" s="1"/>
      <c r="DQB423" s="1"/>
      <c r="DQC423" s="1"/>
      <c r="DQD423" s="1"/>
      <c r="DQE423" s="1"/>
      <c r="DQF423" s="1"/>
      <c r="DQG423" s="1"/>
      <c r="DQH423" s="1"/>
      <c r="DQI423" s="1"/>
      <c r="DQJ423" s="1"/>
      <c r="DQK423" s="1"/>
      <c r="DQL423" s="1"/>
      <c r="DQM423" s="1"/>
      <c r="DQN423" s="1"/>
      <c r="DQO423" s="1"/>
      <c r="DQP423" s="1"/>
      <c r="DQQ423" s="1"/>
      <c r="DQR423" s="1"/>
      <c r="DQS423" s="1"/>
      <c r="DQT423" s="1"/>
      <c r="DQU423" s="1"/>
      <c r="DQV423" s="1"/>
      <c r="DQW423" s="1"/>
      <c r="DQX423" s="1"/>
      <c r="DQY423" s="1"/>
      <c r="DQZ423" s="1"/>
      <c r="DRA423" s="1"/>
      <c r="DRB423" s="1"/>
      <c r="DRC423" s="1"/>
      <c r="DRD423" s="1"/>
      <c r="DRE423" s="1"/>
      <c r="DRF423" s="1"/>
      <c r="DRG423" s="1"/>
      <c r="DRH423" s="1"/>
      <c r="DRI423" s="1"/>
      <c r="DRJ423" s="1"/>
      <c r="DRK423" s="1"/>
      <c r="DRL423" s="1"/>
      <c r="DRM423" s="1"/>
      <c r="DRN423" s="1"/>
      <c r="DRO423" s="1"/>
      <c r="DRP423" s="1"/>
      <c r="DRQ423" s="1"/>
      <c r="DRR423" s="1"/>
      <c r="DRS423" s="1"/>
      <c r="DRT423" s="1"/>
      <c r="DRU423" s="1"/>
      <c r="DRV423" s="1"/>
      <c r="DRW423" s="1"/>
      <c r="DRX423" s="1"/>
      <c r="DRY423" s="1"/>
      <c r="DRZ423" s="1"/>
      <c r="DSA423" s="1"/>
      <c r="DSB423" s="1"/>
      <c r="DSC423" s="1"/>
      <c r="DSD423" s="1"/>
      <c r="DSE423" s="1"/>
      <c r="DSF423" s="1"/>
      <c r="DSG423" s="1"/>
      <c r="DSH423" s="1"/>
      <c r="DSI423" s="1"/>
      <c r="DSJ423" s="1"/>
      <c r="DSK423" s="1"/>
      <c r="DSL423" s="1"/>
      <c r="DSM423" s="1"/>
      <c r="DSN423" s="1"/>
      <c r="DSO423" s="1"/>
      <c r="DSP423" s="1"/>
      <c r="DSQ423" s="1"/>
      <c r="DSR423" s="1"/>
      <c r="DSS423" s="1"/>
      <c r="DST423" s="1"/>
      <c r="DSU423" s="1"/>
      <c r="DSV423" s="1"/>
      <c r="DSW423" s="1"/>
      <c r="DSX423" s="1"/>
      <c r="DSY423" s="1"/>
      <c r="DSZ423" s="1"/>
      <c r="DTA423" s="1"/>
      <c r="DTB423" s="1"/>
      <c r="DTC423" s="1"/>
      <c r="DTD423" s="1"/>
      <c r="DTE423" s="1"/>
      <c r="DTF423" s="1"/>
      <c r="DTG423" s="1"/>
      <c r="DTH423" s="1"/>
      <c r="DTI423" s="1"/>
      <c r="DTJ423" s="1"/>
      <c r="DTK423" s="1"/>
      <c r="DTL423" s="1"/>
      <c r="DTM423" s="1"/>
      <c r="DTN423" s="1"/>
      <c r="DTO423" s="1"/>
      <c r="DTP423" s="1"/>
      <c r="DTQ423" s="1"/>
      <c r="DTR423" s="1"/>
      <c r="DTS423" s="1"/>
      <c r="DTT423" s="1"/>
      <c r="DTU423" s="1"/>
      <c r="DTV423" s="1"/>
      <c r="DTW423" s="1"/>
      <c r="DTX423" s="1"/>
      <c r="DTY423" s="1"/>
      <c r="DTZ423" s="1"/>
      <c r="DUA423" s="1"/>
      <c r="DUB423" s="1"/>
      <c r="DUC423" s="1"/>
      <c r="DUD423" s="1"/>
      <c r="DUE423" s="1"/>
      <c r="DUF423" s="1"/>
      <c r="DUG423" s="1"/>
      <c r="DUH423" s="1"/>
      <c r="DUI423" s="1"/>
      <c r="DUJ423" s="1"/>
      <c r="DUK423" s="1"/>
      <c r="DUL423" s="1"/>
      <c r="DUM423" s="1"/>
      <c r="DUN423" s="1"/>
      <c r="DUO423" s="1"/>
      <c r="DUP423" s="1"/>
      <c r="DUQ423" s="1"/>
      <c r="DUR423" s="1"/>
      <c r="DUS423" s="1"/>
      <c r="DUT423" s="1"/>
      <c r="DUU423" s="1"/>
      <c r="DUV423" s="1"/>
      <c r="DUW423" s="1"/>
      <c r="DUX423" s="1"/>
      <c r="DUY423" s="1"/>
      <c r="DUZ423" s="1"/>
      <c r="DVA423" s="1"/>
      <c r="DVB423" s="1"/>
      <c r="DVC423" s="1"/>
      <c r="DVD423" s="1"/>
      <c r="DVE423" s="1"/>
      <c r="DVF423" s="1"/>
      <c r="DVG423" s="1"/>
      <c r="DVH423" s="1"/>
      <c r="DVI423" s="1"/>
      <c r="DVJ423" s="1"/>
      <c r="DVK423" s="1"/>
      <c r="DVL423" s="1"/>
      <c r="DVM423" s="1"/>
      <c r="DVN423" s="1"/>
      <c r="DVO423" s="1"/>
      <c r="DVP423" s="1"/>
      <c r="DVQ423" s="1"/>
      <c r="DVR423" s="1"/>
      <c r="DVS423" s="1"/>
      <c r="DVT423" s="1"/>
      <c r="DVU423" s="1"/>
      <c r="DVV423" s="1"/>
      <c r="DVW423" s="1"/>
      <c r="DVX423" s="1"/>
      <c r="DVY423" s="1"/>
      <c r="DVZ423" s="1"/>
      <c r="DWA423" s="1"/>
      <c r="DWB423" s="1"/>
      <c r="DWC423" s="1"/>
      <c r="DWD423" s="1"/>
      <c r="DWE423" s="1"/>
      <c r="DWF423" s="1"/>
      <c r="DWG423" s="1"/>
      <c r="DWH423" s="1"/>
      <c r="DWI423" s="1"/>
      <c r="DWJ423" s="1"/>
      <c r="DWK423" s="1"/>
      <c r="DWL423" s="1"/>
      <c r="DWM423" s="1"/>
      <c r="DWN423" s="1"/>
      <c r="DWO423" s="1"/>
      <c r="DWP423" s="1"/>
      <c r="DWQ423" s="1"/>
      <c r="DWR423" s="1"/>
      <c r="DWS423" s="1"/>
      <c r="DWT423" s="1"/>
      <c r="DWU423" s="1"/>
      <c r="DWV423" s="1"/>
      <c r="DWW423" s="1"/>
      <c r="DWX423" s="1"/>
      <c r="DWY423" s="1"/>
      <c r="DWZ423" s="1"/>
      <c r="DXA423" s="1"/>
      <c r="DXB423" s="1"/>
      <c r="DXC423" s="1"/>
      <c r="DXD423" s="1"/>
      <c r="DXE423" s="1"/>
      <c r="DXF423" s="1"/>
      <c r="DXG423" s="1"/>
      <c r="DXH423" s="1"/>
      <c r="DXI423" s="1"/>
      <c r="DXJ423" s="1"/>
      <c r="DXK423" s="1"/>
      <c r="DXL423" s="1"/>
      <c r="DXM423" s="1"/>
      <c r="DXN423" s="1"/>
      <c r="DXO423" s="1"/>
      <c r="DXP423" s="1"/>
      <c r="DXQ423" s="1"/>
      <c r="DXR423" s="1"/>
      <c r="DXS423" s="1"/>
      <c r="DXT423" s="1"/>
      <c r="DXU423" s="1"/>
      <c r="DXV423" s="1"/>
      <c r="DXW423" s="1"/>
      <c r="DXX423" s="1"/>
      <c r="DXY423" s="1"/>
      <c r="DXZ423" s="1"/>
      <c r="DYA423" s="1"/>
      <c r="DYB423" s="1"/>
      <c r="DYC423" s="1"/>
      <c r="DYD423" s="1"/>
      <c r="DYE423" s="1"/>
      <c r="DYF423" s="1"/>
      <c r="DYG423" s="1"/>
      <c r="DYH423" s="1"/>
      <c r="DYI423" s="1"/>
      <c r="DYJ423" s="1"/>
      <c r="DYK423" s="1"/>
      <c r="DYL423" s="1"/>
      <c r="DYM423" s="1"/>
      <c r="DYN423" s="1"/>
      <c r="DYO423" s="1"/>
      <c r="DYP423" s="1"/>
      <c r="DYQ423" s="1"/>
      <c r="DYR423" s="1"/>
      <c r="DYS423" s="1"/>
      <c r="DYT423" s="1"/>
      <c r="DYU423" s="1"/>
      <c r="DYV423" s="1"/>
      <c r="DYW423" s="1"/>
      <c r="DYX423" s="1"/>
      <c r="DYY423" s="1"/>
      <c r="DYZ423" s="1"/>
      <c r="DZA423" s="1"/>
      <c r="DZB423" s="1"/>
      <c r="DZC423" s="1"/>
      <c r="DZD423" s="1"/>
      <c r="DZE423" s="1"/>
      <c r="DZF423" s="1"/>
      <c r="DZG423" s="1"/>
      <c r="DZH423" s="1"/>
      <c r="DZI423" s="1"/>
      <c r="DZJ423" s="1"/>
      <c r="DZK423" s="1"/>
      <c r="DZL423" s="1"/>
      <c r="DZM423" s="1"/>
      <c r="DZN423" s="1"/>
      <c r="DZO423" s="1"/>
      <c r="DZP423" s="1"/>
      <c r="DZQ423" s="1"/>
      <c r="DZR423" s="1"/>
      <c r="DZS423" s="1"/>
      <c r="DZT423" s="1"/>
      <c r="DZU423" s="1"/>
      <c r="DZV423" s="1"/>
      <c r="DZW423" s="1"/>
      <c r="DZX423" s="1"/>
      <c r="DZY423" s="1"/>
      <c r="DZZ423" s="1"/>
      <c r="EAA423" s="1"/>
      <c r="EAB423" s="1"/>
      <c r="EAC423" s="1"/>
      <c r="EAD423" s="1"/>
      <c r="EAE423" s="1"/>
      <c r="EAF423" s="1"/>
      <c r="EAG423" s="1"/>
      <c r="EAH423" s="1"/>
      <c r="EAI423" s="1"/>
      <c r="EAJ423" s="1"/>
      <c r="EAK423" s="1"/>
      <c r="EAL423" s="1"/>
      <c r="EAM423" s="1"/>
      <c r="EAN423" s="1"/>
      <c r="EAO423" s="1"/>
      <c r="EAP423" s="1"/>
      <c r="EAQ423" s="1"/>
      <c r="EAR423" s="1"/>
      <c r="EAS423" s="1"/>
      <c r="EAT423" s="1"/>
      <c r="EAU423" s="1"/>
      <c r="EAV423" s="1"/>
      <c r="EAW423" s="1"/>
      <c r="EAX423" s="1"/>
      <c r="EAY423" s="1"/>
      <c r="EAZ423" s="1"/>
      <c r="EBA423" s="1"/>
      <c r="EBB423" s="1"/>
      <c r="EBC423" s="1"/>
      <c r="EBD423" s="1"/>
      <c r="EBE423" s="1"/>
      <c r="EBF423" s="1"/>
      <c r="EBG423" s="1"/>
      <c r="EBH423" s="1"/>
      <c r="EBI423" s="1"/>
      <c r="EBJ423" s="1"/>
      <c r="EBK423" s="1"/>
      <c r="EBL423" s="1"/>
      <c r="EBM423" s="1"/>
      <c r="EBN423" s="1"/>
      <c r="EBO423" s="1"/>
      <c r="EBP423" s="1"/>
      <c r="EBQ423" s="1"/>
      <c r="EBR423" s="1"/>
      <c r="EBS423" s="1"/>
      <c r="EBT423" s="1"/>
      <c r="EBU423" s="1"/>
      <c r="EBV423" s="1"/>
      <c r="EBW423" s="1"/>
      <c r="EBX423" s="1"/>
      <c r="EBY423" s="1"/>
      <c r="EBZ423" s="1"/>
      <c r="ECA423" s="1"/>
      <c r="ECB423" s="1"/>
      <c r="ECC423" s="1"/>
      <c r="ECD423" s="1"/>
      <c r="ECE423" s="1"/>
      <c r="ECF423" s="1"/>
      <c r="ECG423" s="1"/>
      <c r="ECH423" s="1"/>
      <c r="ECI423" s="1"/>
      <c r="ECJ423" s="1"/>
      <c r="ECK423" s="1"/>
      <c r="ECL423" s="1"/>
      <c r="ECM423" s="1"/>
      <c r="ECN423" s="1"/>
      <c r="ECO423" s="1"/>
      <c r="ECP423" s="1"/>
      <c r="ECQ423" s="1"/>
      <c r="ECR423" s="1"/>
      <c r="ECS423" s="1"/>
      <c r="ECT423" s="1"/>
      <c r="ECU423" s="1"/>
      <c r="ECV423" s="1"/>
      <c r="ECW423" s="1"/>
      <c r="ECX423" s="1"/>
      <c r="ECY423" s="1"/>
      <c r="ECZ423" s="1"/>
      <c r="EDA423" s="1"/>
      <c r="EDB423" s="1"/>
      <c r="EDC423" s="1"/>
      <c r="EDD423" s="1"/>
      <c r="EDE423" s="1"/>
      <c r="EDF423" s="1"/>
      <c r="EDG423" s="1"/>
      <c r="EDH423" s="1"/>
      <c r="EDI423" s="1"/>
      <c r="EDJ423" s="1"/>
      <c r="EDK423" s="1"/>
      <c r="EDL423" s="1"/>
      <c r="EDM423" s="1"/>
      <c r="EDN423" s="1"/>
      <c r="EDO423" s="1"/>
      <c r="EDP423" s="1"/>
      <c r="EDQ423" s="1"/>
      <c r="EDR423" s="1"/>
      <c r="EDS423" s="1"/>
      <c r="EDT423" s="1"/>
      <c r="EDU423" s="1"/>
      <c r="EDV423" s="1"/>
      <c r="EDW423" s="1"/>
      <c r="EDX423" s="1"/>
      <c r="EDY423" s="1"/>
      <c r="EDZ423" s="1"/>
      <c r="EEA423" s="1"/>
      <c r="EEB423" s="1"/>
      <c r="EEC423" s="1"/>
      <c r="EED423" s="1"/>
      <c r="EEE423" s="1"/>
      <c r="EEF423" s="1"/>
      <c r="EEG423" s="1"/>
      <c r="EEH423" s="1"/>
      <c r="EEI423" s="1"/>
      <c r="EEJ423" s="1"/>
      <c r="EEK423" s="1"/>
      <c r="EEL423" s="1"/>
      <c r="EEM423" s="1"/>
      <c r="EEN423" s="1"/>
      <c r="EEO423" s="1"/>
      <c r="EEP423" s="1"/>
      <c r="EEQ423" s="1"/>
      <c r="EER423" s="1"/>
      <c r="EES423" s="1"/>
      <c r="EET423" s="1"/>
      <c r="EEU423" s="1"/>
      <c r="EEV423" s="1"/>
      <c r="EEW423" s="1"/>
      <c r="EEX423" s="1"/>
      <c r="EEY423" s="1"/>
      <c r="EEZ423" s="1"/>
      <c r="EFA423" s="1"/>
      <c r="EFB423" s="1"/>
      <c r="EFC423" s="1"/>
      <c r="EFD423" s="1"/>
      <c r="EFE423" s="1"/>
      <c r="EFF423" s="1"/>
      <c r="EFG423" s="1"/>
      <c r="EFH423" s="1"/>
      <c r="EFI423" s="1"/>
      <c r="EFJ423" s="1"/>
      <c r="EFK423" s="1"/>
      <c r="EFL423" s="1"/>
      <c r="EFM423" s="1"/>
      <c r="EFN423" s="1"/>
      <c r="EFO423" s="1"/>
      <c r="EFP423" s="1"/>
      <c r="EFQ423" s="1"/>
      <c r="EFR423" s="1"/>
      <c r="EFS423" s="1"/>
      <c r="EFT423" s="1"/>
      <c r="EFU423" s="1"/>
      <c r="EFV423" s="1"/>
      <c r="EFW423" s="1"/>
      <c r="EFX423" s="1"/>
      <c r="EFY423" s="1"/>
      <c r="EFZ423" s="1"/>
      <c r="EGA423" s="1"/>
      <c r="EGB423" s="1"/>
      <c r="EGC423" s="1"/>
      <c r="EGD423" s="1"/>
      <c r="EGE423" s="1"/>
      <c r="EGF423" s="1"/>
      <c r="EGG423" s="1"/>
      <c r="EGH423" s="1"/>
      <c r="EGI423" s="1"/>
      <c r="EGJ423" s="1"/>
      <c r="EGK423" s="1"/>
      <c r="EGL423" s="1"/>
      <c r="EGM423" s="1"/>
      <c r="EGN423" s="1"/>
      <c r="EGO423" s="1"/>
      <c r="EGP423" s="1"/>
      <c r="EGQ423" s="1"/>
      <c r="EGR423" s="1"/>
      <c r="EGS423" s="1"/>
      <c r="EGT423" s="1"/>
      <c r="EGU423" s="1"/>
      <c r="EGV423" s="1"/>
      <c r="EGW423" s="1"/>
      <c r="EGX423" s="1"/>
      <c r="EGY423" s="1"/>
      <c r="EGZ423" s="1"/>
      <c r="EHA423" s="1"/>
      <c r="EHB423" s="1"/>
      <c r="EHC423" s="1"/>
      <c r="EHD423" s="1"/>
      <c r="EHE423" s="1"/>
      <c r="EHF423" s="1"/>
      <c r="EHG423" s="1"/>
      <c r="EHH423" s="1"/>
      <c r="EHI423" s="1"/>
      <c r="EHJ423" s="1"/>
      <c r="EHK423" s="1"/>
      <c r="EHL423" s="1"/>
      <c r="EHM423" s="1"/>
      <c r="EHN423" s="1"/>
      <c r="EHO423" s="1"/>
      <c r="EHP423" s="1"/>
      <c r="EHQ423" s="1"/>
      <c r="EHR423" s="1"/>
      <c r="EHS423" s="1"/>
      <c r="EHT423" s="1"/>
      <c r="EHU423" s="1"/>
      <c r="EHV423" s="1"/>
      <c r="EHW423" s="1"/>
      <c r="EHX423" s="1"/>
      <c r="EHY423" s="1"/>
      <c r="EHZ423" s="1"/>
      <c r="EIA423" s="1"/>
      <c r="EIB423" s="1"/>
      <c r="EIC423" s="1"/>
      <c r="EID423" s="1"/>
      <c r="EIE423" s="1"/>
      <c r="EIF423" s="1"/>
      <c r="EIG423" s="1"/>
      <c r="EIH423" s="1"/>
      <c r="EII423" s="1"/>
      <c r="EIJ423" s="1"/>
      <c r="EIK423" s="1"/>
      <c r="EIL423" s="1"/>
      <c r="EIM423" s="1"/>
      <c r="EIN423" s="1"/>
      <c r="EIO423" s="1"/>
      <c r="EIP423" s="1"/>
      <c r="EIQ423" s="1"/>
      <c r="EIR423" s="1"/>
      <c r="EIS423" s="1"/>
      <c r="EIT423" s="1"/>
      <c r="EIU423" s="1"/>
      <c r="EIV423" s="1"/>
      <c r="EIW423" s="1"/>
      <c r="EIX423" s="1"/>
      <c r="EIY423" s="1"/>
      <c r="EIZ423" s="1"/>
      <c r="EJA423" s="1"/>
      <c r="EJB423" s="1"/>
      <c r="EJC423" s="1"/>
      <c r="EJD423" s="1"/>
      <c r="EJE423" s="1"/>
      <c r="EJF423" s="1"/>
      <c r="EJG423" s="1"/>
      <c r="EJH423" s="1"/>
      <c r="EJI423" s="1"/>
      <c r="EJJ423" s="1"/>
      <c r="EJK423" s="1"/>
      <c r="EJL423" s="1"/>
      <c r="EJM423" s="1"/>
      <c r="EJN423" s="1"/>
      <c r="EJO423" s="1"/>
      <c r="EJP423" s="1"/>
      <c r="EJQ423" s="1"/>
      <c r="EJR423" s="1"/>
      <c r="EJS423" s="1"/>
      <c r="EJT423" s="1"/>
      <c r="EJU423" s="1"/>
      <c r="EJV423" s="1"/>
      <c r="EJW423" s="1"/>
      <c r="EJX423" s="1"/>
      <c r="EJY423" s="1"/>
      <c r="EJZ423" s="1"/>
      <c r="EKA423" s="1"/>
      <c r="EKB423" s="1"/>
      <c r="EKC423" s="1"/>
      <c r="EKD423" s="1"/>
      <c r="EKE423" s="1"/>
      <c r="EKF423" s="1"/>
      <c r="EKG423" s="1"/>
      <c r="EKH423" s="1"/>
      <c r="EKI423" s="1"/>
      <c r="EKJ423" s="1"/>
      <c r="EKK423" s="1"/>
      <c r="EKL423" s="1"/>
      <c r="EKM423" s="1"/>
      <c r="EKN423" s="1"/>
      <c r="EKO423" s="1"/>
      <c r="EKP423" s="1"/>
      <c r="EKQ423" s="1"/>
      <c r="EKR423" s="1"/>
      <c r="EKS423" s="1"/>
      <c r="EKT423" s="1"/>
      <c r="EKU423" s="1"/>
      <c r="EKV423" s="1"/>
      <c r="EKW423" s="1"/>
      <c r="EKX423" s="1"/>
      <c r="EKY423" s="1"/>
      <c r="EKZ423" s="1"/>
      <c r="ELA423" s="1"/>
      <c r="ELB423" s="1"/>
      <c r="ELC423" s="1"/>
      <c r="ELD423" s="1"/>
      <c r="ELE423" s="1"/>
      <c r="ELF423" s="1"/>
      <c r="ELG423" s="1"/>
      <c r="ELH423" s="1"/>
      <c r="ELI423" s="1"/>
      <c r="ELJ423" s="1"/>
      <c r="ELK423" s="1"/>
      <c r="ELL423" s="1"/>
      <c r="ELM423" s="1"/>
      <c r="ELN423" s="1"/>
      <c r="ELO423" s="1"/>
      <c r="ELP423" s="1"/>
      <c r="ELQ423" s="1"/>
      <c r="ELR423" s="1"/>
      <c r="ELS423" s="1"/>
      <c r="ELT423" s="1"/>
      <c r="ELU423" s="1"/>
      <c r="ELV423" s="1"/>
      <c r="ELW423" s="1"/>
      <c r="ELX423" s="1"/>
      <c r="ELY423" s="1"/>
      <c r="ELZ423" s="1"/>
      <c r="EMA423" s="1"/>
      <c r="EMB423" s="1"/>
      <c r="EMC423" s="1"/>
      <c r="EMD423" s="1"/>
      <c r="EME423" s="1"/>
      <c r="EMF423" s="1"/>
      <c r="EMG423" s="1"/>
      <c r="EMH423" s="1"/>
      <c r="EMI423" s="1"/>
      <c r="EMJ423" s="1"/>
      <c r="EMK423" s="1"/>
      <c r="EML423" s="1"/>
      <c r="EMM423" s="1"/>
      <c r="EMN423" s="1"/>
      <c r="EMO423" s="1"/>
      <c r="EMP423" s="1"/>
      <c r="EMQ423" s="1"/>
      <c r="EMR423" s="1"/>
      <c r="EMS423" s="1"/>
      <c r="EMT423" s="1"/>
      <c r="EMU423" s="1"/>
      <c r="EMV423" s="1"/>
      <c r="EMW423" s="1"/>
      <c r="EMX423" s="1"/>
      <c r="EMY423" s="1"/>
      <c r="EMZ423" s="1"/>
      <c r="ENA423" s="1"/>
      <c r="ENB423" s="1"/>
      <c r="ENC423" s="1"/>
      <c r="END423" s="1"/>
      <c r="ENE423" s="1"/>
      <c r="ENF423" s="1"/>
      <c r="ENG423" s="1"/>
      <c r="ENH423" s="1"/>
      <c r="ENI423" s="1"/>
      <c r="ENJ423" s="1"/>
      <c r="ENK423" s="1"/>
      <c r="ENL423" s="1"/>
      <c r="ENM423" s="1"/>
      <c r="ENN423" s="1"/>
      <c r="ENO423" s="1"/>
      <c r="ENP423" s="1"/>
      <c r="ENQ423" s="1"/>
      <c r="ENR423" s="1"/>
      <c r="ENS423" s="1"/>
      <c r="ENT423" s="1"/>
      <c r="ENU423" s="1"/>
      <c r="ENV423" s="1"/>
      <c r="ENW423" s="1"/>
      <c r="ENX423" s="1"/>
      <c r="ENY423" s="1"/>
      <c r="ENZ423" s="1"/>
      <c r="EOA423" s="1"/>
      <c r="EOB423" s="1"/>
      <c r="EOC423" s="1"/>
      <c r="EOD423" s="1"/>
      <c r="EOE423" s="1"/>
      <c r="EOF423" s="1"/>
      <c r="EOG423" s="1"/>
      <c r="EOH423" s="1"/>
      <c r="EOI423" s="1"/>
      <c r="EOJ423" s="1"/>
      <c r="EOK423" s="1"/>
      <c r="EOL423" s="1"/>
      <c r="EOM423" s="1"/>
      <c r="EON423" s="1"/>
      <c r="EOO423" s="1"/>
      <c r="EOP423" s="1"/>
      <c r="EOQ423" s="1"/>
      <c r="EOR423" s="1"/>
      <c r="EOS423" s="1"/>
      <c r="EOT423" s="1"/>
      <c r="EOU423" s="1"/>
      <c r="EOV423" s="1"/>
      <c r="EOW423" s="1"/>
      <c r="EOX423" s="1"/>
      <c r="EOY423" s="1"/>
      <c r="EOZ423" s="1"/>
      <c r="EPA423" s="1"/>
      <c r="EPB423" s="1"/>
      <c r="EPC423" s="1"/>
      <c r="EPD423" s="1"/>
      <c r="EPE423" s="1"/>
      <c r="EPF423" s="1"/>
      <c r="EPG423" s="1"/>
      <c r="EPH423" s="1"/>
      <c r="EPI423" s="1"/>
      <c r="EPJ423" s="1"/>
      <c r="EPK423" s="1"/>
      <c r="EPL423" s="1"/>
      <c r="EPM423" s="1"/>
      <c r="EPN423" s="1"/>
      <c r="EPO423" s="1"/>
      <c r="EPP423" s="1"/>
      <c r="EPQ423" s="1"/>
      <c r="EPR423" s="1"/>
      <c r="EPS423" s="1"/>
      <c r="EPT423" s="1"/>
      <c r="EPU423" s="1"/>
      <c r="EPV423" s="1"/>
      <c r="EPW423" s="1"/>
      <c r="EPX423" s="1"/>
      <c r="EPY423" s="1"/>
      <c r="EPZ423" s="1"/>
      <c r="EQA423" s="1"/>
      <c r="EQB423" s="1"/>
      <c r="EQC423" s="1"/>
      <c r="EQD423" s="1"/>
      <c r="EQE423" s="1"/>
      <c r="EQF423" s="1"/>
      <c r="EQG423" s="1"/>
      <c r="EQH423" s="1"/>
      <c r="EQI423" s="1"/>
      <c r="EQJ423" s="1"/>
      <c r="EQK423" s="1"/>
      <c r="EQL423" s="1"/>
      <c r="EQM423" s="1"/>
      <c r="EQN423" s="1"/>
      <c r="EQO423" s="1"/>
      <c r="EQP423" s="1"/>
      <c r="EQQ423" s="1"/>
      <c r="EQR423" s="1"/>
      <c r="EQS423" s="1"/>
      <c r="EQT423" s="1"/>
      <c r="EQU423" s="1"/>
      <c r="EQV423" s="1"/>
      <c r="EQW423" s="1"/>
      <c r="EQX423" s="1"/>
      <c r="EQY423" s="1"/>
      <c r="EQZ423" s="1"/>
      <c r="ERA423" s="1"/>
      <c r="ERB423" s="1"/>
      <c r="ERC423" s="1"/>
      <c r="ERD423" s="1"/>
      <c r="ERE423" s="1"/>
      <c r="ERF423" s="1"/>
      <c r="ERG423" s="1"/>
      <c r="ERH423" s="1"/>
      <c r="ERI423" s="1"/>
      <c r="ERJ423" s="1"/>
      <c r="ERK423" s="1"/>
      <c r="ERL423" s="1"/>
      <c r="ERM423" s="1"/>
      <c r="ERN423" s="1"/>
      <c r="ERO423" s="1"/>
      <c r="ERP423" s="1"/>
      <c r="ERQ423" s="1"/>
      <c r="ERR423" s="1"/>
      <c r="ERS423" s="1"/>
      <c r="ERT423" s="1"/>
      <c r="ERU423" s="1"/>
      <c r="ERV423" s="1"/>
      <c r="ERW423" s="1"/>
      <c r="ERX423" s="1"/>
      <c r="ERY423" s="1"/>
      <c r="ERZ423" s="1"/>
      <c r="ESA423" s="1"/>
      <c r="ESB423" s="1"/>
      <c r="ESC423" s="1"/>
      <c r="ESD423" s="1"/>
      <c r="ESE423" s="1"/>
      <c r="ESF423" s="1"/>
      <c r="ESG423" s="1"/>
      <c r="ESH423" s="1"/>
      <c r="ESI423" s="1"/>
      <c r="ESJ423" s="1"/>
      <c r="ESK423" s="1"/>
      <c r="ESL423" s="1"/>
      <c r="ESM423" s="1"/>
      <c r="ESN423" s="1"/>
      <c r="ESO423" s="1"/>
      <c r="ESP423" s="1"/>
      <c r="ESQ423" s="1"/>
      <c r="ESR423" s="1"/>
      <c r="ESS423" s="1"/>
      <c r="EST423" s="1"/>
      <c r="ESU423" s="1"/>
      <c r="ESV423" s="1"/>
      <c r="ESW423" s="1"/>
      <c r="ESX423" s="1"/>
      <c r="ESY423" s="1"/>
      <c r="ESZ423" s="1"/>
      <c r="ETA423" s="1"/>
      <c r="ETB423" s="1"/>
      <c r="ETC423" s="1"/>
      <c r="ETD423" s="1"/>
      <c r="ETE423" s="1"/>
      <c r="ETF423" s="1"/>
      <c r="ETG423" s="1"/>
      <c r="ETH423" s="1"/>
      <c r="ETI423" s="1"/>
      <c r="ETJ423" s="1"/>
      <c r="ETK423" s="1"/>
      <c r="ETL423" s="1"/>
      <c r="ETM423" s="1"/>
      <c r="ETN423" s="1"/>
      <c r="ETO423" s="1"/>
      <c r="ETP423" s="1"/>
      <c r="ETQ423" s="1"/>
      <c r="ETR423" s="1"/>
      <c r="ETS423" s="1"/>
      <c r="ETT423" s="1"/>
      <c r="ETU423" s="1"/>
      <c r="ETV423" s="1"/>
      <c r="ETW423" s="1"/>
      <c r="ETX423" s="1"/>
      <c r="ETY423" s="1"/>
      <c r="ETZ423" s="1"/>
      <c r="EUA423" s="1"/>
      <c r="EUB423" s="1"/>
      <c r="EUC423" s="1"/>
      <c r="EUD423" s="1"/>
      <c r="EUE423" s="1"/>
      <c r="EUF423" s="1"/>
      <c r="EUG423" s="1"/>
      <c r="EUH423" s="1"/>
      <c r="EUI423" s="1"/>
      <c r="EUJ423" s="1"/>
      <c r="EUK423" s="1"/>
      <c r="EUL423" s="1"/>
      <c r="EUM423" s="1"/>
      <c r="EUN423" s="1"/>
      <c r="EUO423" s="1"/>
      <c r="EUP423" s="1"/>
      <c r="EUQ423" s="1"/>
      <c r="EUR423" s="1"/>
      <c r="EUS423" s="1"/>
      <c r="EUT423" s="1"/>
      <c r="EUU423" s="1"/>
      <c r="EUV423" s="1"/>
      <c r="EUW423" s="1"/>
      <c r="EUX423" s="1"/>
      <c r="EUY423" s="1"/>
      <c r="EUZ423" s="1"/>
      <c r="EVA423" s="1"/>
      <c r="EVB423" s="1"/>
      <c r="EVC423" s="1"/>
      <c r="EVD423" s="1"/>
      <c r="EVE423" s="1"/>
      <c r="EVF423" s="1"/>
      <c r="EVG423" s="1"/>
      <c r="EVH423" s="1"/>
      <c r="EVI423" s="1"/>
      <c r="EVJ423" s="1"/>
      <c r="EVK423" s="1"/>
      <c r="EVL423" s="1"/>
      <c r="EVM423" s="1"/>
      <c r="EVN423" s="1"/>
      <c r="EVO423" s="1"/>
      <c r="EVP423" s="1"/>
      <c r="EVQ423" s="1"/>
      <c r="EVR423" s="1"/>
      <c r="EVS423" s="1"/>
      <c r="EVT423" s="1"/>
      <c r="EVU423" s="1"/>
      <c r="EVV423" s="1"/>
      <c r="EVW423" s="1"/>
      <c r="EVX423" s="1"/>
      <c r="EVY423" s="1"/>
      <c r="EVZ423" s="1"/>
      <c r="EWA423" s="1"/>
      <c r="EWB423" s="1"/>
      <c r="EWC423" s="1"/>
      <c r="EWD423" s="1"/>
      <c r="EWE423" s="1"/>
      <c r="EWF423" s="1"/>
      <c r="EWG423" s="1"/>
      <c r="EWH423" s="1"/>
      <c r="EWI423" s="1"/>
      <c r="EWJ423" s="1"/>
      <c r="EWK423" s="1"/>
      <c r="EWL423" s="1"/>
      <c r="EWM423" s="1"/>
      <c r="EWN423" s="1"/>
      <c r="EWO423" s="1"/>
      <c r="EWP423" s="1"/>
      <c r="EWQ423" s="1"/>
      <c r="EWR423" s="1"/>
      <c r="EWS423" s="1"/>
      <c r="EWT423" s="1"/>
      <c r="EWU423" s="1"/>
      <c r="EWV423" s="1"/>
      <c r="EWW423" s="1"/>
      <c r="EWX423" s="1"/>
      <c r="EWY423" s="1"/>
      <c r="EWZ423" s="1"/>
      <c r="EXA423" s="1"/>
      <c r="EXB423" s="1"/>
      <c r="EXC423" s="1"/>
      <c r="EXD423" s="1"/>
      <c r="EXE423" s="1"/>
      <c r="EXF423" s="1"/>
      <c r="EXG423" s="1"/>
      <c r="EXH423" s="1"/>
      <c r="EXI423" s="1"/>
      <c r="EXJ423" s="1"/>
      <c r="EXK423" s="1"/>
      <c r="EXL423" s="1"/>
      <c r="EXM423" s="1"/>
      <c r="EXN423" s="1"/>
      <c r="EXO423" s="1"/>
      <c r="EXP423" s="1"/>
      <c r="EXQ423" s="1"/>
      <c r="EXR423" s="1"/>
      <c r="EXS423" s="1"/>
      <c r="EXT423" s="1"/>
      <c r="EXU423" s="1"/>
      <c r="EXV423" s="1"/>
      <c r="EXW423" s="1"/>
      <c r="EXX423" s="1"/>
      <c r="EXY423" s="1"/>
      <c r="EXZ423" s="1"/>
      <c r="EYA423" s="1"/>
      <c r="EYB423" s="1"/>
      <c r="EYC423" s="1"/>
      <c r="EYD423" s="1"/>
      <c r="EYE423" s="1"/>
      <c r="EYF423" s="1"/>
      <c r="EYG423" s="1"/>
      <c r="EYH423" s="1"/>
      <c r="EYI423" s="1"/>
      <c r="EYJ423" s="1"/>
      <c r="EYK423" s="1"/>
      <c r="EYL423" s="1"/>
      <c r="EYM423" s="1"/>
      <c r="EYN423" s="1"/>
      <c r="EYO423" s="1"/>
      <c r="EYP423" s="1"/>
      <c r="EYQ423" s="1"/>
      <c r="EYR423" s="1"/>
      <c r="EYS423" s="1"/>
      <c r="EYT423" s="1"/>
      <c r="EYU423" s="1"/>
      <c r="EYV423" s="1"/>
      <c r="EYW423" s="1"/>
      <c r="EYX423" s="1"/>
      <c r="EYY423" s="1"/>
      <c r="EYZ423" s="1"/>
      <c r="EZA423" s="1"/>
      <c r="EZB423" s="1"/>
      <c r="EZC423" s="1"/>
      <c r="EZD423" s="1"/>
      <c r="EZE423" s="1"/>
      <c r="EZF423" s="1"/>
      <c r="EZG423" s="1"/>
      <c r="EZH423" s="1"/>
      <c r="EZI423" s="1"/>
      <c r="EZJ423" s="1"/>
      <c r="EZK423" s="1"/>
      <c r="EZL423" s="1"/>
      <c r="EZM423" s="1"/>
      <c r="EZN423" s="1"/>
      <c r="EZO423" s="1"/>
      <c r="EZP423" s="1"/>
      <c r="EZQ423" s="1"/>
      <c r="EZR423" s="1"/>
      <c r="EZS423" s="1"/>
      <c r="EZT423" s="1"/>
      <c r="EZU423" s="1"/>
      <c r="EZV423" s="1"/>
      <c r="EZW423" s="1"/>
      <c r="EZX423" s="1"/>
      <c r="EZY423" s="1"/>
      <c r="EZZ423" s="1"/>
      <c r="FAA423" s="1"/>
      <c r="FAB423" s="1"/>
      <c r="FAC423" s="1"/>
      <c r="FAD423" s="1"/>
      <c r="FAE423" s="1"/>
      <c r="FAF423" s="1"/>
      <c r="FAG423" s="1"/>
      <c r="FAH423" s="1"/>
      <c r="FAI423" s="1"/>
      <c r="FAJ423" s="1"/>
      <c r="FAK423" s="1"/>
      <c r="FAL423" s="1"/>
      <c r="FAM423" s="1"/>
      <c r="FAN423" s="1"/>
      <c r="FAO423" s="1"/>
      <c r="FAP423" s="1"/>
      <c r="FAQ423" s="1"/>
      <c r="FAR423" s="1"/>
      <c r="FAS423" s="1"/>
      <c r="FAT423" s="1"/>
      <c r="FAU423" s="1"/>
      <c r="FAV423" s="1"/>
      <c r="FAW423" s="1"/>
      <c r="FAX423" s="1"/>
      <c r="FAY423" s="1"/>
      <c r="FAZ423" s="1"/>
      <c r="FBA423" s="1"/>
      <c r="FBB423" s="1"/>
      <c r="FBC423" s="1"/>
      <c r="FBD423" s="1"/>
      <c r="FBE423" s="1"/>
      <c r="FBF423" s="1"/>
      <c r="FBG423" s="1"/>
      <c r="FBH423" s="1"/>
      <c r="FBI423" s="1"/>
      <c r="FBJ423" s="1"/>
      <c r="FBK423" s="1"/>
      <c r="FBL423" s="1"/>
      <c r="FBM423" s="1"/>
      <c r="FBN423" s="1"/>
      <c r="FBO423" s="1"/>
      <c r="FBP423" s="1"/>
      <c r="FBQ423" s="1"/>
      <c r="FBR423" s="1"/>
      <c r="FBS423" s="1"/>
      <c r="FBT423" s="1"/>
      <c r="FBU423" s="1"/>
      <c r="FBV423" s="1"/>
      <c r="FBW423" s="1"/>
      <c r="FBX423" s="1"/>
      <c r="FBY423" s="1"/>
      <c r="FBZ423" s="1"/>
      <c r="FCA423" s="1"/>
      <c r="FCB423" s="1"/>
      <c r="FCC423" s="1"/>
      <c r="FCD423" s="1"/>
      <c r="FCE423" s="1"/>
      <c r="FCF423" s="1"/>
      <c r="FCG423" s="1"/>
      <c r="FCH423" s="1"/>
      <c r="FCI423" s="1"/>
      <c r="FCJ423" s="1"/>
      <c r="FCK423" s="1"/>
      <c r="FCL423" s="1"/>
      <c r="FCM423" s="1"/>
      <c r="FCN423" s="1"/>
      <c r="FCO423" s="1"/>
      <c r="FCP423" s="1"/>
      <c r="FCQ423" s="1"/>
      <c r="FCR423" s="1"/>
      <c r="FCS423" s="1"/>
      <c r="FCT423" s="1"/>
      <c r="FCU423" s="1"/>
      <c r="FCV423" s="1"/>
      <c r="FCW423" s="1"/>
      <c r="FCX423" s="1"/>
      <c r="FCY423" s="1"/>
      <c r="FCZ423" s="1"/>
      <c r="FDA423" s="1"/>
      <c r="FDB423" s="1"/>
      <c r="FDC423" s="1"/>
      <c r="FDD423" s="1"/>
      <c r="FDE423" s="1"/>
      <c r="FDF423" s="1"/>
      <c r="FDG423" s="1"/>
      <c r="FDH423" s="1"/>
      <c r="FDI423" s="1"/>
      <c r="FDJ423" s="1"/>
      <c r="FDK423" s="1"/>
      <c r="FDL423" s="1"/>
      <c r="FDM423" s="1"/>
      <c r="FDN423" s="1"/>
      <c r="FDO423" s="1"/>
      <c r="FDP423" s="1"/>
      <c r="FDQ423" s="1"/>
      <c r="FDR423" s="1"/>
      <c r="FDS423" s="1"/>
      <c r="FDT423" s="1"/>
      <c r="FDU423" s="1"/>
      <c r="FDV423" s="1"/>
      <c r="FDW423" s="1"/>
      <c r="FDX423" s="1"/>
      <c r="FDY423" s="1"/>
      <c r="FDZ423" s="1"/>
      <c r="FEA423" s="1"/>
      <c r="FEB423" s="1"/>
      <c r="FEC423" s="1"/>
      <c r="FED423" s="1"/>
      <c r="FEE423" s="1"/>
      <c r="FEF423" s="1"/>
      <c r="FEG423" s="1"/>
      <c r="FEH423" s="1"/>
      <c r="FEI423" s="1"/>
      <c r="FEJ423" s="1"/>
      <c r="FEK423" s="1"/>
      <c r="FEL423" s="1"/>
      <c r="FEM423" s="1"/>
      <c r="FEN423" s="1"/>
      <c r="FEO423" s="1"/>
      <c r="FEP423" s="1"/>
      <c r="FEQ423" s="1"/>
      <c r="FER423" s="1"/>
      <c r="FES423" s="1"/>
      <c r="FET423" s="1"/>
      <c r="FEU423" s="1"/>
      <c r="FEV423" s="1"/>
      <c r="FEW423" s="1"/>
      <c r="FEX423" s="1"/>
      <c r="FEY423" s="1"/>
      <c r="FEZ423" s="1"/>
      <c r="FFA423" s="1"/>
      <c r="FFB423" s="1"/>
      <c r="FFC423" s="1"/>
      <c r="FFD423" s="1"/>
      <c r="FFE423" s="1"/>
      <c r="FFF423" s="1"/>
      <c r="FFG423" s="1"/>
      <c r="FFH423" s="1"/>
      <c r="FFI423" s="1"/>
      <c r="FFJ423" s="1"/>
      <c r="FFK423" s="1"/>
      <c r="FFL423" s="1"/>
      <c r="FFM423" s="1"/>
      <c r="FFN423" s="1"/>
      <c r="FFO423" s="1"/>
      <c r="FFP423" s="1"/>
      <c r="FFQ423" s="1"/>
      <c r="FFR423" s="1"/>
      <c r="FFS423" s="1"/>
      <c r="FFT423" s="1"/>
      <c r="FFU423" s="1"/>
      <c r="FFV423" s="1"/>
      <c r="FFW423" s="1"/>
      <c r="FFX423" s="1"/>
      <c r="FFY423" s="1"/>
      <c r="FFZ423" s="1"/>
      <c r="FGA423" s="1"/>
      <c r="FGB423" s="1"/>
      <c r="FGC423" s="1"/>
      <c r="FGD423" s="1"/>
      <c r="FGE423" s="1"/>
      <c r="FGF423" s="1"/>
      <c r="FGG423" s="1"/>
      <c r="FGH423" s="1"/>
      <c r="FGI423" s="1"/>
      <c r="FGJ423" s="1"/>
      <c r="FGK423" s="1"/>
      <c r="FGL423" s="1"/>
      <c r="FGM423" s="1"/>
      <c r="FGN423" s="1"/>
      <c r="FGO423" s="1"/>
      <c r="FGP423" s="1"/>
      <c r="FGQ423" s="1"/>
      <c r="FGR423" s="1"/>
      <c r="FGS423" s="1"/>
      <c r="FGT423" s="1"/>
      <c r="FGU423" s="1"/>
      <c r="FGV423" s="1"/>
      <c r="FGW423" s="1"/>
      <c r="FGX423" s="1"/>
      <c r="FGY423" s="1"/>
      <c r="FGZ423" s="1"/>
      <c r="FHA423" s="1"/>
      <c r="FHB423" s="1"/>
      <c r="FHC423" s="1"/>
      <c r="FHD423" s="1"/>
      <c r="FHE423" s="1"/>
      <c r="FHF423" s="1"/>
      <c r="FHG423" s="1"/>
      <c r="FHH423" s="1"/>
      <c r="FHI423" s="1"/>
      <c r="FHJ423" s="1"/>
      <c r="FHK423" s="1"/>
      <c r="FHL423" s="1"/>
      <c r="FHM423" s="1"/>
      <c r="FHN423" s="1"/>
      <c r="FHO423" s="1"/>
      <c r="FHP423" s="1"/>
      <c r="FHQ423" s="1"/>
      <c r="FHR423" s="1"/>
      <c r="FHS423" s="1"/>
      <c r="FHT423" s="1"/>
      <c r="FHU423" s="1"/>
      <c r="FHV423" s="1"/>
      <c r="FHW423" s="1"/>
      <c r="FHX423" s="1"/>
      <c r="FHY423" s="1"/>
      <c r="FHZ423" s="1"/>
      <c r="FIA423" s="1"/>
      <c r="FIB423" s="1"/>
      <c r="FIC423" s="1"/>
      <c r="FID423" s="1"/>
      <c r="FIE423" s="1"/>
      <c r="FIF423" s="1"/>
      <c r="FIG423" s="1"/>
      <c r="FIH423" s="1"/>
      <c r="FII423" s="1"/>
      <c r="FIJ423" s="1"/>
      <c r="FIK423" s="1"/>
      <c r="FIL423" s="1"/>
      <c r="FIM423" s="1"/>
      <c r="FIN423" s="1"/>
      <c r="FIO423" s="1"/>
      <c r="FIP423" s="1"/>
      <c r="FIQ423" s="1"/>
      <c r="FIR423" s="1"/>
      <c r="FIS423" s="1"/>
      <c r="FIT423" s="1"/>
      <c r="FIU423" s="1"/>
      <c r="FIV423" s="1"/>
      <c r="FIW423" s="1"/>
      <c r="FIX423" s="1"/>
      <c r="FIY423" s="1"/>
      <c r="FIZ423" s="1"/>
      <c r="FJA423" s="1"/>
      <c r="FJB423" s="1"/>
      <c r="FJC423" s="1"/>
      <c r="FJD423" s="1"/>
      <c r="FJE423" s="1"/>
      <c r="FJF423" s="1"/>
      <c r="FJG423" s="1"/>
      <c r="FJH423" s="1"/>
      <c r="FJI423" s="1"/>
      <c r="FJJ423" s="1"/>
      <c r="FJK423" s="1"/>
      <c r="FJL423" s="1"/>
      <c r="FJM423" s="1"/>
      <c r="FJN423" s="1"/>
      <c r="FJO423" s="1"/>
      <c r="FJP423" s="1"/>
      <c r="FJQ423" s="1"/>
      <c r="FJR423" s="1"/>
      <c r="FJS423" s="1"/>
      <c r="FJT423" s="1"/>
      <c r="FJU423" s="1"/>
      <c r="FJV423" s="1"/>
      <c r="FJW423" s="1"/>
      <c r="FJX423" s="1"/>
      <c r="FJY423" s="1"/>
      <c r="FJZ423" s="1"/>
      <c r="FKA423" s="1"/>
      <c r="FKB423" s="1"/>
      <c r="FKC423" s="1"/>
      <c r="FKD423" s="1"/>
      <c r="FKE423" s="1"/>
      <c r="FKF423" s="1"/>
      <c r="FKG423" s="1"/>
      <c r="FKH423" s="1"/>
      <c r="FKI423" s="1"/>
      <c r="FKJ423" s="1"/>
      <c r="FKK423" s="1"/>
      <c r="FKL423" s="1"/>
      <c r="FKM423" s="1"/>
      <c r="FKN423" s="1"/>
      <c r="FKO423" s="1"/>
      <c r="FKP423" s="1"/>
      <c r="FKQ423" s="1"/>
      <c r="FKR423" s="1"/>
      <c r="FKS423" s="1"/>
      <c r="FKT423" s="1"/>
      <c r="FKU423" s="1"/>
      <c r="FKV423" s="1"/>
      <c r="FKW423" s="1"/>
      <c r="FKX423" s="1"/>
      <c r="FKY423" s="1"/>
      <c r="FKZ423" s="1"/>
      <c r="FLA423" s="1"/>
      <c r="FLB423" s="1"/>
      <c r="FLC423" s="1"/>
      <c r="FLD423" s="1"/>
      <c r="FLE423" s="1"/>
      <c r="FLF423" s="1"/>
      <c r="FLG423" s="1"/>
      <c r="FLH423" s="1"/>
      <c r="FLI423" s="1"/>
      <c r="FLJ423" s="1"/>
      <c r="FLK423" s="1"/>
      <c r="FLL423" s="1"/>
      <c r="FLM423" s="1"/>
      <c r="FLN423" s="1"/>
      <c r="FLO423" s="1"/>
      <c r="FLP423" s="1"/>
      <c r="FLQ423" s="1"/>
      <c r="FLR423" s="1"/>
      <c r="FLS423" s="1"/>
      <c r="FLT423" s="1"/>
      <c r="FLU423" s="1"/>
      <c r="FLV423" s="1"/>
      <c r="FLW423" s="1"/>
      <c r="FLX423" s="1"/>
      <c r="FLY423" s="1"/>
      <c r="FLZ423" s="1"/>
      <c r="FMA423" s="1"/>
      <c r="FMB423" s="1"/>
      <c r="FMC423" s="1"/>
      <c r="FMD423" s="1"/>
      <c r="FME423" s="1"/>
      <c r="FMF423" s="1"/>
      <c r="FMG423" s="1"/>
      <c r="FMH423" s="1"/>
      <c r="FMI423" s="1"/>
      <c r="FMJ423" s="1"/>
      <c r="FMK423" s="1"/>
      <c r="FML423" s="1"/>
      <c r="FMM423" s="1"/>
      <c r="FMN423" s="1"/>
      <c r="FMO423" s="1"/>
      <c r="FMP423" s="1"/>
      <c r="FMQ423" s="1"/>
      <c r="FMR423" s="1"/>
      <c r="FMS423" s="1"/>
      <c r="FMT423" s="1"/>
      <c r="FMU423" s="1"/>
      <c r="FMV423" s="1"/>
      <c r="FMW423" s="1"/>
      <c r="FMX423" s="1"/>
      <c r="FMY423" s="1"/>
      <c r="FMZ423" s="1"/>
      <c r="FNA423" s="1"/>
      <c r="FNB423" s="1"/>
      <c r="FNC423" s="1"/>
      <c r="FND423" s="1"/>
      <c r="FNE423" s="1"/>
      <c r="FNF423" s="1"/>
      <c r="FNG423" s="1"/>
      <c r="FNH423" s="1"/>
      <c r="FNI423" s="1"/>
      <c r="FNJ423" s="1"/>
      <c r="FNK423" s="1"/>
      <c r="FNL423" s="1"/>
      <c r="FNM423" s="1"/>
      <c r="FNN423" s="1"/>
      <c r="FNO423" s="1"/>
      <c r="FNP423" s="1"/>
      <c r="FNQ423" s="1"/>
      <c r="FNR423" s="1"/>
      <c r="FNS423" s="1"/>
      <c r="FNT423" s="1"/>
      <c r="FNU423" s="1"/>
      <c r="FNV423" s="1"/>
      <c r="FNW423" s="1"/>
      <c r="FNX423" s="1"/>
      <c r="FNY423" s="1"/>
      <c r="FNZ423" s="1"/>
      <c r="FOA423" s="1"/>
      <c r="FOB423" s="1"/>
      <c r="FOC423" s="1"/>
      <c r="FOD423" s="1"/>
      <c r="FOE423" s="1"/>
      <c r="FOF423" s="1"/>
      <c r="FOG423" s="1"/>
      <c r="FOH423" s="1"/>
      <c r="FOI423" s="1"/>
      <c r="FOJ423" s="1"/>
      <c r="FOK423" s="1"/>
      <c r="FOL423" s="1"/>
      <c r="FOM423" s="1"/>
      <c r="FON423" s="1"/>
      <c r="FOO423" s="1"/>
      <c r="FOP423" s="1"/>
      <c r="FOQ423" s="1"/>
      <c r="FOR423" s="1"/>
      <c r="FOS423" s="1"/>
      <c r="FOT423" s="1"/>
      <c r="FOU423" s="1"/>
      <c r="FOV423" s="1"/>
      <c r="FOW423" s="1"/>
      <c r="FOX423" s="1"/>
      <c r="FOY423" s="1"/>
      <c r="FOZ423" s="1"/>
      <c r="FPA423" s="1"/>
      <c r="FPB423" s="1"/>
      <c r="FPC423" s="1"/>
      <c r="FPD423" s="1"/>
      <c r="FPE423" s="1"/>
      <c r="FPF423" s="1"/>
      <c r="FPG423" s="1"/>
      <c r="FPH423" s="1"/>
      <c r="FPI423" s="1"/>
      <c r="FPJ423" s="1"/>
      <c r="FPK423" s="1"/>
      <c r="FPL423" s="1"/>
      <c r="FPM423" s="1"/>
      <c r="FPN423" s="1"/>
      <c r="FPO423" s="1"/>
      <c r="FPP423" s="1"/>
      <c r="FPQ423" s="1"/>
      <c r="FPR423" s="1"/>
      <c r="FPS423" s="1"/>
      <c r="FPT423" s="1"/>
      <c r="FPU423" s="1"/>
      <c r="FPV423" s="1"/>
      <c r="FPW423" s="1"/>
      <c r="FPX423" s="1"/>
      <c r="FPY423" s="1"/>
      <c r="FPZ423" s="1"/>
      <c r="FQA423" s="1"/>
      <c r="FQB423" s="1"/>
      <c r="FQC423" s="1"/>
      <c r="FQD423" s="1"/>
      <c r="FQE423" s="1"/>
      <c r="FQF423" s="1"/>
      <c r="FQG423" s="1"/>
      <c r="FQH423" s="1"/>
      <c r="FQI423" s="1"/>
      <c r="FQJ423" s="1"/>
      <c r="FQK423" s="1"/>
      <c r="FQL423" s="1"/>
      <c r="FQM423" s="1"/>
      <c r="FQN423" s="1"/>
      <c r="FQO423" s="1"/>
      <c r="FQP423" s="1"/>
      <c r="FQQ423" s="1"/>
      <c r="FQR423" s="1"/>
      <c r="FQS423" s="1"/>
      <c r="FQT423" s="1"/>
      <c r="FQU423" s="1"/>
      <c r="FQV423" s="1"/>
      <c r="FQW423" s="1"/>
      <c r="FQX423" s="1"/>
      <c r="FQY423" s="1"/>
      <c r="FQZ423" s="1"/>
      <c r="FRA423" s="1"/>
      <c r="FRB423" s="1"/>
      <c r="FRC423" s="1"/>
      <c r="FRD423" s="1"/>
      <c r="FRE423" s="1"/>
      <c r="FRF423" s="1"/>
      <c r="FRG423" s="1"/>
      <c r="FRH423" s="1"/>
      <c r="FRI423" s="1"/>
      <c r="FRJ423" s="1"/>
      <c r="FRK423" s="1"/>
      <c r="FRL423" s="1"/>
      <c r="FRM423" s="1"/>
      <c r="FRN423" s="1"/>
      <c r="FRO423" s="1"/>
      <c r="FRP423" s="1"/>
      <c r="FRQ423" s="1"/>
      <c r="FRR423" s="1"/>
      <c r="FRS423" s="1"/>
      <c r="FRT423" s="1"/>
      <c r="FRU423" s="1"/>
      <c r="FRV423" s="1"/>
      <c r="FRW423" s="1"/>
      <c r="FRX423" s="1"/>
      <c r="FRY423" s="1"/>
      <c r="FRZ423" s="1"/>
      <c r="FSA423" s="1"/>
      <c r="FSB423" s="1"/>
      <c r="FSC423" s="1"/>
      <c r="FSD423" s="1"/>
      <c r="FSE423" s="1"/>
      <c r="FSF423" s="1"/>
      <c r="FSG423" s="1"/>
      <c r="FSH423" s="1"/>
      <c r="FSI423" s="1"/>
      <c r="FSJ423" s="1"/>
      <c r="FSK423" s="1"/>
      <c r="FSL423" s="1"/>
      <c r="FSM423" s="1"/>
      <c r="FSN423" s="1"/>
      <c r="FSO423" s="1"/>
      <c r="FSP423" s="1"/>
      <c r="FSQ423" s="1"/>
      <c r="FSR423" s="1"/>
      <c r="FSS423" s="1"/>
      <c r="FST423" s="1"/>
      <c r="FSU423" s="1"/>
      <c r="FSV423" s="1"/>
      <c r="FSW423" s="1"/>
      <c r="FSX423" s="1"/>
      <c r="FSY423" s="1"/>
      <c r="FSZ423" s="1"/>
      <c r="FTA423" s="1"/>
      <c r="FTB423" s="1"/>
      <c r="FTC423" s="1"/>
      <c r="FTD423" s="1"/>
      <c r="FTE423" s="1"/>
      <c r="FTF423" s="1"/>
      <c r="FTG423" s="1"/>
      <c r="FTH423" s="1"/>
      <c r="FTI423" s="1"/>
      <c r="FTJ423" s="1"/>
      <c r="FTK423" s="1"/>
      <c r="FTL423" s="1"/>
      <c r="FTM423" s="1"/>
      <c r="FTN423" s="1"/>
      <c r="FTO423" s="1"/>
      <c r="FTP423" s="1"/>
      <c r="FTQ423" s="1"/>
      <c r="FTR423" s="1"/>
      <c r="FTS423" s="1"/>
      <c r="FTT423" s="1"/>
      <c r="FTU423" s="1"/>
      <c r="FTV423" s="1"/>
      <c r="FTW423" s="1"/>
      <c r="FTX423" s="1"/>
      <c r="FTY423" s="1"/>
      <c r="FTZ423" s="1"/>
      <c r="FUA423" s="1"/>
      <c r="FUB423" s="1"/>
      <c r="FUC423" s="1"/>
      <c r="FUD423" s="1"/>
      <c r="FUE423" s="1"/>
      <c r="FUF423" s="1"/>
      <c r="FUG423" s="1"/>
      <c r="FUH423" s="1"/>
      <c r="FUI423" s="1"/>
      <c r="FUJ423" s="1"/>
      <c r="FUK423" s="1"/>
      <c r="FUL423" s="1"/>
      <c r="FUM423" s="1"/>
      <c r="FUN423" s="1"/>
      <c r="FUO423" s="1"/>
      <c r="FUP423" s="1"/>
      <c r="FUQ423" s="1"/>
      <c r="FUR423" s="1"/>
      <c r="FUS423" s="1"/>
      <c r="FUT423" s="1"/>
      <c r="FUU423" s="1"/>
      <c r="FUV423" s="1"/>
      <c r="FUW423" s="1"/>
      <c r="FUX423" s="1"/>
      <c r="FUY423" s="1"/>
      <c r="FUZ423" s="1"/>
      <c r="FVA423" s="1"/>
      <c r="FVB423" s="1"/>
      <c r="FVC423" s="1"/>
      <c r="FVD423" s="1"/>
      <c r="FVE423" s="1"/>
      <c r="FVF423" s="1"/>
      <c r="FVG423" s="1"/>
      <c r="FVH423" s="1"/>
      <c r="FVI423" s="1"/>
      <c r="FVJ423" s="1"/>
      <c r="FVK423" s="1"/>
      <c r="FVL423" s="1"/>
      <c r="FVM423" s="1"/>
      <c r="FVN423" s="1"/>
      <c r="FVO423" s="1"/>
      <c r="FVP423" s="1"/>
      <c r="FVQ423" s="1"/>
      <c r="FVR423" s="1"/>
      <c r="FVS423" s="1"/>
      <c r="FVT423" s="1"/>
      <c r="FVU423" s="1"/>
      <c r="FVV423" s="1"/>
      <c r="FVW423" s="1"/>
      <c r="FVX423" s="1"/>
      <c r="FVY423" s="1"/>
      <c r="FVZ423" s="1"/>
      <c r="FWA423" s="1"/>
      <c r="FWB423" s="1"/>
      <c r="FWC423" s="1"/>
      <c r="FWD423" s="1"/>
      <c r="FWE423" s="1"/>
      <c r="FWF423" s="1"/>
      <c r="FWG423" s="1"/>
      <c r="FWH423" s="1"/>
      <c r="FWI423" s="1"/>
      <c r="FWJ423" s="1"/>
      <c r="FWK423" s="1"/>
      <c r="FWL423" s="1"/>
      <c r="FWM423" s="1"/>
      <c r="FWN423" s="1"/>
      <c r="FWO423" s="1"/>
      <c r="FWP423" s="1"/>
      <c r="FWQ423" s="1"/>
      <c r="FWR423" s="1"/>
      <c r="FWS423" s="1"/>
      <c r="FWT423" s="1"/>
      <c r="FWU423" s="1"/>
      <c r="FWV423" s="1"/>
      <c r="FWW423" s="1"/>
      <c r="FWX423" s="1"/>
      <c r="FWY423" s="1"/>
      <c r="FWZ423" s="1"/>
      <c r="FXA423" s="1"/>
      <c r="FXB423" s="1"/>
      <c r="FXC423" s="1"/>
      <c r="FXD423" s="1"/>
      <c r="FXE423" s="1"/>
      <c r="FXF423" s="1"/>
      <c r="FXG423" s="1"/>
      <c r="FXH423" s="1"/>
      <c r="FXI423" s="1"/>
      <c r="FXJ423" s="1"/>
      <c r="FXK423" s="1"/>
      <c r="FXL423" s="1"/>
      <c r="FXM423" s="1"/>
      <c r="FXN423" s="1"/>
      <c r="FXO423" s="1"/>
      <c r="FXP423" s="1"/>
      <c r="FXQ423" s="1"/>
      <c r="FXR423" s="1"/>
      <c r="FXS423" s="1"/>
      <c r="FXT423" s="1"/>
      <c r="FXU423" s="1"/>
      <c r="FXV423" s="1"/>
      <c r="FXW423" s="1"/>
      <c r="FXX423" s="1"/>
      <c r="FXY423" s="1"/>
      <c r="FXZ423" s="1"/>
      <c r="FYA423" s="1"/>
      <c r="FYB423" s="1"/>
      <c r="FYC423" s="1"/>
      <c r="FYD423" s="1"/>
      <c r="FYE423" s="1"/>
      <c r="FYF423" s="1"/>
      <c r="FYG423" s="1"/>
      <c r="FYH423" s="1"/>
      <c r="FYI423" s="1"/>
      <c r="FYJ423" s="1"/>
      <c r="FYK423" s="1"/>
      <c r="FYL423" s="1"/>
      <c r="FYM423" s="1"/>
      <c r="FYN423" s="1"/>
      <c r="FYO423" s="1"/>
      <c r="FYP423" s="1"/>
      <c r="FYQ423" s="1"/>
      <c r="FYR423" s="1"/>
      <c r="FYS423" s="1"/>
      <c r="FYT423" s="1"/>
      <c r="FYU423" s="1"/>
      <c r="FYV423" s="1"/>
      <c r="FYW423" s="1"/>
      <c r="FYX423" s="1"/>
      <c r="FYY423" s="1"/>
      <c r="FYZ423" s="1"/>
      <c r="FZA423" s="1"/>
      <c r="FZB423" s="1"/>
      <c r="FZC423" s="1"/>
      <c r="FZD423" s="1"/>
      <c r="FZE423" s="1"/>
      <c r="FZF423" s="1"/>
      <c r="FZG423" s="1"/>
      <c r="FZH423" s="1"/>
      <c r="FZI423" s="1"/>
      <c r="FZJ423" s="1"/>
      <c r="FZK423" s="1"/>
      <c r="FZL423" s="1"/>
      <c r="FZM423" s="1"/>
      <c r="FZN423" s="1"/>
      <c r="FZO423" s="1"/>
      <c r="FZP423" s="1"/>
      <c r="FZQ423" s="1"/>
      <c r="FZR423" s="1"/>
      <c r="FZS423" s="1"/>
      <c r="FZT423" s="1"/>
      <c r="FZU423" s="1"/>
      <c r="FZV423" s="1"/>
      <c r="FZW423" s="1"/>
      <c r="FZX423" s="1"/>
      <c r="FZY423" s="1"/>
      <c r="FZZ423" s="1"/>
      <c r="GAA423" s="1"/>
      <c r="GAB423" s="1"/>
      <c r="GAC423" s="1"/>
      <c r="GAD423" s="1"/>
      <c r="GAE423" s="1"/>
      <c r="GAF423" s="1"/>
      <c r="GAG423" s="1"/>
      <c r="GAH423" s="1"/>
      <c r="GAI423" s="1"/>
      <c r="GAJ423" s="1"/>
      <c r="GAK423" s="1"/>
      <c r="GAL423" s="1"/>
      <c r="GAM423" s="1"/>
      <c r="GAN423" s="1"/>
      <c r="GAO423" s="1"/>
      <c r="GAP423" s="1"/>
      <c r="GAQ423" s="1"/>
      <c r="GAR423" s="1"/>
      <c r="GAS423" s="1"/>
      <c r="GAT423" s="1"/>
      <c r="GAU423" s="1"/>
      <c r="GAV423" s="1"/>
      <c r="GAW423" s="1"/>
      <c r="GAX423" s="1"/>
      <c r="GAY423" s="1"/>
      <c r="GAZ423" s="1"/>
      <c r="GBA423" s="1"/>
      <c r="GBB423" s="1"/>
      <c r="GBC423" s="1"/>
      <c r="GBD423" s="1"/>
      <c r="GBE423" s="1"/>
      <c r="GBF423" s="1"/>
      <c r="GBG423" s="1"/>
      <c r="GBH423" s="1"/>
      <c r="GBI423" s="1"/>
      <c r="GBJ423" s="1"/>
      <c r="GBK423" s="1"/>
      <c r="GBL423" s="1"/>
      <c r="GBM423" s="1"/>
      <c r="GBN423" s="1"/>
      <c r="GBO423" s="1"/>
      <c r="GBP423" s="1"/>
      <c r="GBQ423" s="1"/>
      <c r="GBR423" s="1"/>
      <c r="GBS423" s="1"/>
      <c r="GBT423" s="1"/>
      <c r="GBU423" s="1"/>
      <c r="GBV423" s="1"/>
      <c r="GBW423" s="1"/>
      <c r="GBX423" s="1"/>
      <c r="GBY423" s="1"/>
      <c r="GBZ423" s="1"/>
      <c r="GCA423" s="1"/>
      <c r="GCB423" s="1"/>
      <c r="GCC423" s="1"/>
      <c r="GCD423" s="1"/>
      <c r="GCE423" s="1"/>
      <c r="GCF423" s="1"/>
      <c r="GCG423" s="1"/>
      <c r="GCH423" s="1"/>
      <c r="GCI423" s="1"/>
      <c r="GCJ423" s="1"/>
      <c r="GCK423" s="1"/>
      <c r="GCL423" s="1"/>
      <c r="GCM423" s="1"/>
      <c r="GCN423" s="1"/>
      <c r="GCO423" s="1"/>
      <c r="GCP423" s="1"/>
      <c r="GCQ423" s="1"/>
      <c r="GCR423" s="1"/>
      <c r="GCS423" s="1"/>
      <c r="GCT423" s="1"/>
      <c r="GCU423" s="1"/>
      <c r="GCV423" s="1"/>
      <c r="GCW423" s="1"/>
      <c r="GCX423" s="1"/>
      <c r="GCY423" s="1"/>
      <c r="GCZ423" s="1"/>
      <c r="GDA423" s="1"/>
      <c r="GDB423" s="1"/>
      <c r="GDC423" s="1"/>
      <c r="GDD423" s="1"/>
      <c r="GDE423" s="1"/>
      <c r="GDF423" s="1"/>
      <c r="GDG423" s="1"/>
      <c r="GDH423" s="1"/>
      <c r="GDI423" s="1"/>
      <c r="GDJ423" s="1"/>
      <c r="GDK423" s="1"/>
      <c r="GDL423" s="1"/>
      <c r="GDM423" s="1"/>
      <c r="GDN423" s="1"/>
      <c r="GDO423" s="1"/>
      <c r="GDP423" s="1"/>
      <c r="GDQ423" s="1"/>
      <c r="GDR423" s="1"/>
      <c r="GDS423" s="1"/>
      <c r="GDT423" s="1"/>
      <c r="GDU423" s="1"/>
      <c r="GDV423" s="1"/>
      <c r="GDW423" s="1"/>
      <c r="GDX423" s="1"/>
      <c r="GDY423" s="1"/>
      <c r="GDZ423" s="1"/>
      <c r="GEA423" s="1"/>
      <c r="GEB423" s="1"/>
      <c r="GEC423" s="1"/>
      <c r="GED423" s="1"/>
      <c r="GEE423" s="1"/>
      <c r="GEF423" s="1"/>
      <c r="GEG423" s="1"/>
      <c r="GEH423" s="1"/>
      <c r="GEI423" s="1"/>
      <c r="GEJ423" s="1"/>
      <c r="GEK423" s="1"/>
      <c r="GEL423" s="1"/>
      <c r="GEM423" s="1"/>
      <c r="GEN423" s="1"/>
      <c r="GEO423" s="1"/>
      <c r="GEP423" s="1"/>
      <c r="GEQ423" s="1"/>
      <c r="GER423" s="1"/>
      <c r="GES423" s="1"/>
      <c r="GET423" s="1"/>
      <c r="GEU423" s="1"/>
      <c r="GEV423" s="1"/>
      <c r="GEW423" s="1"/>
      <c r="GEX423" s="1"/>
      <c r="GEY423" s="1"/>
      <c r="GEZ423" s="1"/>
      <c r="GFA423" s="1"/>
      <c r="GFB423" s="1"/>
      <c r="GFC423" s="1"/>
      <c r="GFD423" s="1"/>
      <c r="GFE423" s="1"/>
      <c r="GFF423" s="1"/>
      <c r="GFG423" s="1"/>
      <c r="GFH423" s="1"/>
      <c r="GFI423" s="1"/>
      <c r="GFJ423" s="1"/>
      <c r="GFK423" s="1"/>
      <c r="GFL423" s="1"/>
      <c r="GFM423" s="1"/>
      <c r="GFN423" s="1"/>
      <c r="GFO423" s="1"/>
      <c r="GFP423" s="1"/>
      <c r="GFQ423" s="1"/>
      <c r="GFR423" s="1"/>
      <c r="GFS423" s="1"/>
      <c r="GFT423" s="1"/>
      <c r="GFU423" s="1"/>
      <c r="GFV423" s="1"/>
      <c r="GFW423" s="1"/>
      <c r="GFX423" s="1"/>
      <c r="GFY423" s="1"/>
      <c r="GFZ423" s="1"/>
      <c r="GGA423" s="1"/>
      <c r="GGB423" s="1"/>
      <c r="GGC423" s="1"/>
      <c r="GGD423" s="1"/>
      <c r="GGE423" s="1"/>
      <c r="GGF423" s="1"/>
      <c r="GGG423" s="1"/>
      <c r="GGH423" s="1"/>
      <c r="GGI423" s="1"/>
      <c r="GGJ423" s="1"/>
      <c r="GGK423" s="1"/>
      <c r="GGL423" s="1"/>
      <c r="GGM423" s="1"/>
      <c r="GGN423" s="1"/>
      <c r="GGO423" s="1"/>
      <c r="GGP423" s="1"/>
      <c r="GGQ423" s="1"/>
      <c r="GGR423" s="1"/>
      <c r="GGS423" s="1"/>
      <c r="GGT423" s="1"/>
      <c r="GGU423" s="1"/>
      <c r="GGV423" s="1"/>
      <c r="GGW423" s="1"/>
      <c r="GGX423" s="1"/>
      <c r="GGY423" s="1"/>
      <c r="GGZ423" s="1"/>
      <c r="GHA423" s="1"/>
      <c r="GHB423" s="1"/>
      <c r="GHC423" s="1"/>
      <c r="GHD423" s="1"/>
      <c r="GHE423" s="1"/>
      <c r="GHF423" s="1"/>
      <c r="GHG423" s="1"/>
      <c r="GHH423" s="1"/>
      <c r="GHI423" s="1"/>
      <c r="GHJ423" s="1"/>
      <c r="GHK423" s="1"/>
      <c r="GHL423" s="1"/>
      <c r="GHM423" s="1"/>
      <c r="GHN423" s="1"/>
      <c r="GHO423" s="1"/>
      <c r="GHP423" s="1"/>
      <c r="GHQ423" s="1"/>
      <c r="GHR423" s="1"/>
      <c r="GHS423" s="1"/>
      <c r="GHT423" s="1"/>
      <c r="GHU423" s="1"/>
      <c r="GHV423" s="1"/>
      <c r="GHW423" s="1"/>
      <c r="GHX423" s="1"/>
      <c r="GHY423" s="1"/>
      <c r="GHZ423" s="1"/>
      <c r="GIA423" s="1"/>
      <c r="GIB423" s="1"/>
      <c r="GIC423" s="1"/>
      <c r="GID423" s="1"/>
      <c r="GIE423" s="1"/>
      <c r="GIF423" s="1"/>
      <c r="GIG423" s="1"/>
      <c r="GIH423" s="1"/>
      <c r="GII423" s="1"/>
      <c r="GIJ423" s="1"/>
      <c r="GIK423" s="1"/>
      <c r="GIL423" s="1"/>
      <c r="GIM423" s="1"/>
      <c r="GIN423" s="1"/>
      <c r="GIO423" s="1"/>
      <c r="GIP423" s="1"/>
      <c r="GIQ423" s="1"/>
      <c r="GIR423" s="1"/>
      <c r="GIS423" s="1"/>
      <c r="GIT423" s="1"/>
      <c r="GIU423" s="1"/>
      <c r="GIV423" s="1"/>
      <c r="GIW423" s="1"/>
      <c r="GIX423" s="1"/>
      <c r="GIY423" s="1"/>
      <c r="GIZ423" s="1"/>
      <c r="GJA423" s="1"/>
      <c r="GJB423" s="1"/>
      <c r="GJC423" s="1"/>
      <c r="GJD423" s="1"/>
      <c r="GJE423" s="1"/>
      <c r="GJF423" s="1"/>
      <c r="GJG423" s="1"/>
      <c r="GJH423" s="1"/>
      <c r="GJI423" s="1"/>
      <c r="GJJ423" s="1"/>
      <c r="GJK423" s="1"/>
      <c r="GJL423" s="1"/>
      <c r="GJM423" s="1"/>
      <c r="GJN423" s="1"/>
      <c r="GJO423" s="1"/>
      <c r="GJP423" s="1"/>
      <c r="GJQ423" s="1"/>
      <c r="GJR423" s="1"/>
      <c r="GJS423" s="1"/>
      <c r="GJT423" s="1"/>
      <c r="GJU423" s="1"/>
      <c r="GJV423" s="1"/>
      <c r="GJW423" s="1"/>
      <c r="GJX423" s="1"/>
      <c r="GJY423" s="1"/>
      <c r="GJZ423" s="1"/>
      <c r="GKA423" s="1"/>
      <c r="GKB423" s="1"/>
      <c r="GKC423" s="1"/>
      <c r="GKD423" s="1"/>
      <c r="GKE423" s="1"/>
      <c r="GKF423" s="1"/>
      <c r="GKG423" s="1"/>
      <c r="GKH423" s="1"/>
      <c r="GKI423" s="1"/>
      <c r="GKJ423" s="1"/>
      <c r="GKK423" s="1"/>
      <c r="GKL423" s="1"/>
      <c r="GKM423" s="1"/>
      <c r="GKN423" s="1"/>
      <c r="GKO423" s="1"/>
      <c r="GKP423" s="1"/>
      <c r="GKQ423" s="1"/>
      <c r="GKR423" s="1"/>
      <c r="GKS423" s="1"/>
      <c r="GKT423" s="1"/>
      <c r="GKU423" s="1"/>
      <c r="GKV423" s="1"/>
      <c r="GKW423" s="1"/>
      <c r="GKX423" s="1"/>
      <c r="GKY423" s="1"/>
      <c r="GKZ423" s="1"/>
      <c r="GLA423" s="1"/>
      <c r="GLB423" s="1"/>
      <c r="GLC423" s="1"/>
      <c r="GLD423" s="1"/>
      <c r="GLE423" s="1"/>
      <c r="GLF423" s="1"/>
      <c r="GLG423" s="1"/>
      <c r="GLH423" s="1"/>
      <c r="GLI423" s="1"/>
      <c r="GLJ423" s="1"/>
      <c r="GLK423" s="1"/>
      <c r="GLL423" s="1"/>
      <c r="GLM423" s="1"/>
      <c r="GLN423" s="1"/>
      <c r="GLO423" s="1"/>
      <c r="GLP423" s="1"/>
      <c r="GLQ423" s="1"/>
      <c r="GLR423" s="1"/>
      <c r="GLS423" s="1"/>
      <c r="GLT423" s="1"/>
      <c r="GLU423" s="1"/>
      <c r="GLV423" s="1"/>
      <c r="GLW423" s="1"/>
      <c r="GLX423" s="1"/>
      <c r="GLY423" s="1"/>
      <c r="GLZ423" s="1"/>
      <c r="GMA423" s="1"/>
      <c r="GMB423" s="1"/>
      <c r="GMC423" s="1"/>
      <c r="GMD423" s="1"/>
      <c r="GME423" s="1"/>
      <c r="GMF423" s="1"/>
      <c r="GMG423" s="1"/>
      <c r="GMH423" s="1"/>
      <c r="GMI423" s="1"/>
      <c r="GMJ423" s="1"/>
      <c r="GMK423" s="1"/>
      <c r="GML423" s="1"/>
      <c r="GMM423" s="1"/>
      <c r="GMN423" s="1"/>
      <c r="GMO423" s="1"/>
      <c r="GMP423" s="1"/>
      <c r="GMQ423" s="1"/>
      <c r="GMR423" s="1"/>
      <c r="GMS423" s="1"/>
      <c r="GMT423" s="1"/>
      <c r="GMU423" s="1"/>
      <c r="GMV423" s="1"/>
      <c r="GMW423" s="1"/>
      <c r="GMX423" s="1"/>
      <c r="GMY423" s="1"/>
      <c r="GMZ423" s="1"/>
      <c r="GNA423" s="1"/>
      <c r="GNB423" s="1"/>
      <c r="GNC423" s="1"/>
      <c r="GND423" s="1"/>
      <c r="GNE423" s="1"/>
      <c r="GNF423" s="1"/>
      <c r="GNG423" s="1"/>
      <c r="GNH423" s="1"/>
      <c r="GNI423" s="1"/>
      <c r="GNJ423" s="1"/>
      <c r="GNK423" s="1"/>
      <c r="GNL423" s="1"/>
      <c r="GNM423" s="1"/>
      <c r="GNN423" s="1"/>
      <c r="GNO423" s="1"/>
      <c r="GNP423" s="1"/>
      <c r="GNQ423" s="1"/>
      <c r="GNR423" s="1"/>
      <c r="GNS423" s="1"/>
      <c r="GNT423" s="1"/>
      <c r="GNU423" s="1"/>
      <c r="GNV423" s="1"/>
      <c r="GNW423" s="1"/>
      <c r="GNX423" s="1"/>
      <c r="GNY423" s="1"/>
      <c r="GNZ423" s="1"/>
      <c r="GOA423" s="1"/>
      <c r="GOB423" s="1"/>
      <c r="GOC423" s="1"/>
      <c r="GOD423" s="1"/>
      <c r="GOE423" s="1"/>
      <c r="GOF423" s="1"/>
      <c r="GOG423" s="1"/>
      <c r="GOH423" s="1"/>
      <c r="GOI423" s="1"/>
      <c r="GOJ423" s="1"/>
      <c r="GOK423" s="1"/>
      <c r="GOL423" s="1"/>
      <c r="GOM423" s="1"/>
      <c r="GON423" s="1"/>
      <c r="GOO423" s="1"/>
      <c r="GOP423" s="1"/>
      <c r="GOQ423" s="1"/>
      <c r="GOR423" s="1"/>
      <c r="GOS423" s="1"/>
      <c r="GOT423" s="1"/>
      <c r="GOU423" s="1"/>
      <c r="GOV423" s="1"/>
      <c r="GOW423" s="1"/>
      <c r="GOX423" s="1"/>
      <c r="GOY423" s="1"/>
      <c r="GOZ423" s="1"/>
      <c r="GPA423" s="1"/>
      <c r="GPB423" s="1"/>
      <c r="GPC423" s="1"/>
      <c r="GPD423" s="1"/>
      <c r="GPE423" s="1"/>
      <c r="GPF423" s="1"/>
      <c r="GPG423" s="1"/>
      <c r="GPH423" s="1"/>
      <c r="GPI423" s="1"/>
      <c r="GPJ423" s="1"/>
      <c r="GPK423" s="1"/>
      <c r="GPL423" s="1"/>
      <c r="GPM423" s="1"/>
      <c r="GPN423" s="1"/>
      <c r="GPO423" s="1"/>
      <c r="GPP423" s="1"/>
      <c r="GPQ423" s="1"/>
      <c r="GPR423" s="1"/>
      <c r="GPS423" s="1"/>
      <c r="GPT423" s="1"/>
      <c r="GPU423" s="1"/>
      <c r="GPV423" s="1"/>
      <c r="GPW423" s="1"/>
      <c r="GPX423" s="1"/>
      <c r="GPY423" s="1"/>
      <c r="GPZ423" s="1"/>
      <c r="GQA423" s="1"/>
      <c r="GQB423" s="1"/>
      <c r="GQC423" s="1"/>
      <c r="GQD423" s="1"/>
      <c r="GQE423" s="1"/>
      <c r="GQF423" s="1"/>
      <c r="GQG423" s="1"/>
      <c r="GQH423" s="1"/>
      <c r="GQI423" s="1"/>
      <c r="GQJ423" s="1"/>
      <c r="GQK423" s="1"/>
      <c r="GQL423" s="1"/>
      <c r="GQM423" s="1"/>
      <c r="GQN423" s="1"/>
      <c r="GQO423" s="1"/>
      <c r="GQP423" s="1"/>
      <c r="GQQ423" s="1"/>
      <c r="GQR423" s="1"/>
      <c r="GQS423" s="1"/>
      <c r="GQT423" s="1"/>
      <c r="GQU423" s="1"/>
      <c r="GQV423" s="1"/>
      <c r="GQW423" s="1"/>
      <c r="GQX423" s="1"/>
      <c r="GQY423" s="1"/>
      <c r="GQZ423" s="1"/>
      <c r="GRA423" s="1"/>
      <c r="GRB423" s="1"/>
      <c r="GRC423" s="1"/>
      <c r="GRD423" s="1"/>
      <c r="GRE423" s="1"/>
      <c r="GRF423" s="1"/>
      <c r="GRG423" s="1"/>
      <c r="GRH423" s="1"/>
      <c r="GRI423" s="1"/>
      <c r="GRJ423" s="1"/>
      <c r="GRK423" s="1"/>
      <c r="GRL423" s="1"/>
      <c r="GRM423" s="1"/>
      <c r="GRN423" s="1"/>
      <c r="GRO423" s="1"/>
      <c r="GRP423" s="1"/>
      <c r="GRQ423" s="1"/>
      <c r="GRR423" s="1"/>
      <c r="GRS423" s="1"/>
      <c r="GRT423" s="1"/>
      <c r="GRU423" s="1"/>
      <c r="GRV423" s="1"/>
      <c r="GRW423" s="1"/>
      <c r="GRX423" s="1"/>
      <c r="GRY423" s="1"/>
      <c r="GRZ423" s="1"/>
      <c r="GSA423" s="1"/>
      <c r="GSB423" s="1"/>
      <c r="GSC423" s="1"/>
      <c r="GSD423" s="1"/>
      <c r="GSE423" s="1"/>
      <c r="GSF423" s="1"/>
      <c r="GSG423" s="1"/>
      <c r="GSH423" s="1"/>
      <c r="GSI423" s="1"/>
      <c r="GSJ423" s="1"/>
      <c r="GSK423" s="1"/>
      <c r="GSL423" s="1"/>
      <c r="GSM423" s="1"/>
      <c r="GSN423" s="1"/>
      <c r="GSO423" s="1"/>
      <c r="GSP423" s="1"/>
      <c r="GSQ423" s="1"/>
      <c r="GSR423" s="1"/>
      <c r="GSS423" s="1"/>
      <c r="GST423" s="1"/>
      <c r="GSU423" s="1"/>
      <c r="GSV423" s="1"/>
      <c r="GSW423" s="1"/>
      <c r="GSX423" s="1"/>
      <c r="GSY423" s="1"/>
      <c r="GSZ423" s="1"/>
      <c r="GTA423" s="1"/>
      <c r="GTB423" s="1"/>
      <c r="GTC423" s="1"/>
      <c r="GTD423" s="1"/>
      <c r="GTE423" s="1"/>
      <c r="GTF423" s="1"/>
      <c r="GTG423" s="1"/>
      <c r="GTH423" s="1"/>
      <c r="GTI423" s="1"/>
      <c r="GTJ423" s="1"/>
      <c r="GTK423" s="1"/>
      <c r="GTL423" s="1"/>
      <c r="GTM423" s="1"/>
      <c r="GTN423" s="1"/>
      <c r="GTO423" s="1"/>
      <c r="GTP423" s="1"/>
      <c r="GTQ423" s="1"/>
      <c r="GTR423" s="1"/>
      <c r="GTS423" s="1"/>
      <c r="GTT423" s="1"/>
      <c r="GTU423" s="1"/>
      <c r="GTV423" s="1"/>
      <c r="GTW423" s="1"/>
      <c r="GTX423" s="1"/>
      <c r="GTY423" s="1"/>
      <c r="GTZ423" s="1"/>
      <c r="GUA423" s="1"/>
      <c r="GUB423" s="1"/>
      <c r="GUC423" s="1"/>
      <c r="GUD423" s="1"/>
      <c r="GUE423" s="1"/>
      <c r="GUF423" s="1"/>
      <c r="GUG423" s="1"/>
      <c r="GUH423" s="1"/>
      <c r="GUI423" s="1"/>
      <c r="GUJ423" s="1"/>
      <c r="GUK423" s="1"/>
      <c r="GUL423" s="1"/>
      <c r="GUM423" s="1"/>
      <c r="GUN423" s="1"/>
      <c r="GUO423" s="1"/>
      <c r="GUP423" s="1"/>
      <c r="GUQ423" s="1"/>
      <c r="GUR423" s="1"/>
      <c r="GUS423" s="1"/>
      <c r="GUT423" s="1"/>
      <c r="GUU423" s="1"/>
      <c r="GUV423" s="1"/>
      <c r="GUW423" s="1"/>
      <c r="GUX423" s="1"/>
      <c r="GUY423" s="1"/>
      <c r="GUZ423" s="1"/>
      <c r="GVA423" s="1"/>
      <c r="GVB423" s="1"/>
      <c r="GVC423" s="1"/>
      <c r="GVD423" s="1"/>
      <c r="GVE423" s="1"/>
      <c r="GVF423" s="1"/>
      <c r="GVG423" s="1"/>
      <c r="GVH423" s="1"/>
      <c r="GVI423" s="1"/>
      <c r="GVJ423" s="1"/>
      <c r="GVK423" s="1"/>
      <c r="GVL423" s="1"/>
      <c r="GVM423" s="1"/>
      <c r="GVN423" s="1"/>
      <c r="GVO423" s="1"/>
      <c r="GVP423" s="1"/>
      <c r="GVQ423" s="1"/>
      <c r="GVR423" s="1"/>
      <c r="GVS423" s="1"/>
      <c r="GVT423" s="1"/>
      <c r="GVU423" s="1"/>
      <c r="GVV423" s="1"/>
      <c r="GVW423" s="1"/>
      <c r="GVX423" s="1"/>
      <c r="GVY423" s="1"/>
      <c r="GVZ423" s="1"/>
      <c r="GWA423" s="1"/>
      <c r="GWB423" s="1"/>
      <c r="GWC423" s="1"/>
      <c r="GWD423" s="1"/>
      <c r="GWE423" s="1"/>
      <c r="GWF423" s="1"/>
      <c r="GWG423" s="1"/>
      <c r="GWH423" s="1"/>
      <c r="GWI423" s="1"/>
      <c r="GWJ423" s="1"/>
      <c r="GWK423" s="1"/>
      <c r="GWL423" s="1"/>
      <c r="GWM423" s="1"/>
      <c r="GWN423" s="1"/>
      <c r="GWO423" s="1"/>
      <c r="GWP423" s="1"/>
      <c r="GWQ423" s="1"/>
      <c r="GWR423" s="1"/>
      <c r="GWS423" s="1"/>
      <c r="GWT423" s="1"/>
      <c r="GWU423" s="1"/>
      <c r="GWV423" s="1"/>
      <c r="GWW423" s="1"/>
      <c r="GWX423" s="1"/>
      <c r="GWY423" s="1"/>
      <c r="GWZ423" s="1"/>
      <c r="GXA423" s="1"/>
      <c r="GXB423" s="1"/>
      <c r="GXC423" s="1"/>
      <c r="GXD423" s="1"/>
      <c r="GXE423" s="1"/>
      <c r="GXF423" s="1"/>
      <c r="GXG423" s="1"/>
      <c r="GXH423" s="1"/>
      <c r="GXI423" s="1"/>
      <c r="GXJ423" s="1"/>
      <c r="GXK423" s="1"/>
      <c r="GXL423" s="1"/>
      <c r="GXM423" s="1"/>
      <c r="GXN423" s="1"/>
      <c r="GXO423" s="1"/>
      <c r="GXP423" s="1"/>
      <c r="GXQ423" s="1"/>
      <c r="GXR423" s="1"/>
      <c r="GXS423" s="1"/>
      <c r="GXT423" s="1"/>
      <c r="GXU423" s="1"/>
      <c r="GXV423" s="1"/>
      <c r="GXW423" s="1"/>
      <c r="GXX423" s="1"/>
      <c r="GXY423" s="1"/>
      <c r="GXZ423" s="1"/>
      <c r="GYA423" s="1"/>
      <c r="GYB423" s="1"/>
      <c r="GYC423" s="1"/>
      <c r="GYD423" s="1"/>
      <c r="GYE423" s="1"/>
      <c r="GYF423" s="1"/>
      <c r="GYG423" s="1"/>
      <c r="GYH423" s="1"/>
      <c r="GYI423" s="1"/>
      <c r="GYJ423" s="1"/>
      <c r="GYK423" s="1"/>
      <c r="GYL423" s="1"/>
      <c r="GYM423" s="1"/>
      <c r="GYN423" s="1"/>
      <c r="GYO423" s="1"/>
      <c r="GYP423" s="1"/>
      <c r="GYQ423" s="1"/>
      <c r="GYR423" s="1"/>
      <c r="GYS423" s="1"/>
      <c r="GYT423" s="1"/>
      <c r="GYU423" s="1"/>
      <c r="GYV423" s="1"/>
      <c r="GYW423" s="1"/>
      <c r="GYX423" s="1"/>
      <c r="GYY423" s="1"/>
      <c r="GYZ423" s="1"/>
      <c r="GZA423" s="1"/>
      <c r="GZB423" s="1"/>
      <c r="GZC423" s="1"/>
      <c r="GZD423" s="1"/>
      <c r="GZE423" s="1"/>
      <c r="GZF423" s="1"/>
      <c r="GZG423" s="1"/>
      <c r="GZH423" s="1"/>
      <c r="GZI423" s="1"/>
      <c r="GZJ423" s="1"/>
      <c r="GZK423" s="1"/>
      <c r="GZL423" s="1"/>
      <c r="GZM423" s="1"/>
      <c r="GZN423" s="1"/>
      <c r="GZO423" s="1"/>
      <c r="GZP423" s="1"/>
      <c r="GZQ423" s="1"/>
      <c r="GZR423" s="1"/>
      <c r="GZS423" s="1"/>
      <c r="GZT423" s="1"/>
      <c r="GZU423" s="1"/>
      <c r="GZV423" s="1"/>
      <c r="GZW423" s="1"/>
      <c r="GZX423" s="1"/>
      <c r="GZY423" s="1"/>
      <c r="GZZ423" s="1"/>
      <c r="HAA423" s="1"/>
      <c r="HAB423" s="1"/>
      <c r="HAC423" s="1"/>
      <c r="HAD423" s="1"/>
      <c r="HAE423" s="1"/>
      <c r="HAF423" s="1"/>
      <c r="HAG423" s="1"/>
      <c r="HAH423" s="1"/>
      <c r="HAI423" s="1"/>
      <c r="HAJ423" s="1"/>
      <c r="HAK423" s="1"/>
      <c r="HAL423" s="1"/>
      <c r="HAM423" s="1"/>
      <c r="HAN423" s="1"/>
      <c r="HAO423" s="1"/>
      <c r="HAP423" s="1"/>
      <c r="HAQ423" s="1"/>
      <c r="HAR423" s="1"/>
      <c r="HAS423" s="1"/>
      <c r="HAT423" s="1"/>
      <c r="HAU423" s="1"/>
      <c r="HAV423" s="1"/>
      <c r="HAW423" s="1"/>
      <c r="HAX423" s="1"/>
      <c r="HAY423" s="1"/>
      <c r="HAZ423" s="1"/>
      <c r="HBA423" s="1"/>
      <c r="HBB423" s="1"/>
      <c r="HBC423" s="1"/>
      <c r="HBD423" s="1"/>
      <c r="HBE423" s="1"/>
      <c r="HBF423" s="1"/>
      <c r="HBG423" s="1"/>
      <c r="HBH423" s="1"/>
      <c r="HBI423" s="1"/>
      <c r="HBJ423" s="1"/>
      <c r="HBK423" s="1"/>
      <c r="HBL423" s="1"/>
      <c r="HBM423" s="1"/>
      <c r="HBN423" s="1"/>
      <c r="HBO423" s="1"/>
      <c r="HBP423" s="1"/>
      <c r="HBQ423" s="1"/>
      <c r="HBR423" s="1"/>
      <c r="HBS423" s="1"/>
      <c r="HBT423" s="1"/>
      <c r="HBU423" s="1"/>
      <c r="HBV423" s="1"/>
      <c r="HBW423" s="1"/>
      <c r="HBX423" s="1"/>
      <c r="HBY423" s="1"/>
      <c r="HBZ423" s="1"/>
      <c r="HCA423" s="1"/>
      <c r="HCB423" s="1"/>
      <c r="HCC423" s="1"/>
      <c r="HCD423" s="1"/>
      <c r="HCE423" s="1"/>
      <c r="HCF423" s="1"/>
      <c r="HCG423" s="1"/>
      <c r="HCH423" s="1"/>
      <c r="HCI423" s="1"/>
      <c r="HCJ423" s="1"/>
      <c r="HCK423" s="1"/>
      <c r="HCL423" s="1"/>
      <c r="HCM423" s="1"/>
      <c r="HCN423" s="1"/>
      <c r="HCO423" s="1"/>
      <c r="HCP423" s="1"/>
      <c r="HCQ423" s="1"/>
      <c r="HCR423" s="1"/>
      <c r="HCS423" s="1"/>
      <c r="HCT423" s="1"/>
      <c r="HCU423" s="1"/>
      <c r="HCV423" s="1"/>
      <c r="HCW423" s="1"/>
      <c r="HCX423" s="1"/>
      <c r="HCY423" s="1"/>
      <c r="HCZ423" s="1"/>
      <c r="HDA423" s="1"/>
      <c r="HDB423" s="1"/>
      <c r="HDC423" s="1"/>
      <c r="HDD423" s="1"/>
      <c r="HDE423" s="1"/>
      <c r="HDF423" s="1"/>
      <c r="HDG423" s="1"/>
      <c r="HDH423" s="1"/>
      <c r="HDI423" s="1"/>
      <c r="HDJ423" s="1"/>
      <c r="HDK423" s="1"/>
      <c r="HDL423" s="1"/>
      <c r="HDM423" s="1"/>
      <c r="HDN423" s="1"/>
      <c r="HDO423" s="1"/>
      <c r="HDP423" s="1"/>
      <c r="HDQ423" s="1"/>
      <c r="HDR423" s="1"/>
      <c r="HDS423" s="1"/>
      <c r="HDT423" s="1"/>
      <c r="HDU423" s="1"/>
      <c r="HDV423" s="1"/>
      <c r="HDW423" s="1"/>
      <c r="HDX423" s="1"/>
      <c r="HDY423" s="1"/>
      <c r="HDZ423" s="1"/>
      <c r="HEA423" s="1"/>
      <c r="HEB423" s="1"/>
      <c r="HEC423" s="1"/>
      <c r="HED423" s="1"/>
      <c r="HEE423" s="1"/>
      <c r="HEF423" s="1"/>
      <c r="HEG423" s="1"/>
      <c r="HEH423" s="1"/>
      <c r="HEI423" s="1"/>
      <c r="HEJ423" s="1"/>
      <c r="HEK423" s="1"/>
      <c r="HEL423" s="1"/>
      <c r="HEM423" s="1"/>
      <c r="HEN423" s="1"/>
      <c r="HEO423" s="1"/>
      <c r="HEP423" s="1"/>
      <c r="HEQ423" s="1"/>
      <c r="HER423" s="1"/>
      <c r="HES423" s="1"/>
      <c r="HET423" s="1"/>
      <c r="HEU423" s="1"/>
      <c r="HEV423" s="1"/>
      <c r="HEW423" s="1"/>
      <c r="HEX423" s="1"/>
      <c r="HEY423" s="1"/>
      <c r="HEZ423" s="1"/>
      <c r="HFA423" s="1"/>
      <c r="HFB423" s="1"/>
      <c r="HFC423" s="1"/>
      <c r="HFD423" s="1"/>
      <c r="HFE423" s="1"/>
      <c r="HFF423" s="1"/>
      <c r="HFG423" s="1"/>
      <c r="HFH423" s="1"/>
      <c r="HFI423" s="1"/>
      <c r="HFJ423" s="1"/>
      <c r="HFK423" s="1"/>
      <c r="HFL423" s="1"/>
      <c r="HFM423" s="1"/>
      <c r="HFN423" s="1"/>
      <c r="HFO423" s="1"/>
      <c r="HFP423" s="1"/>
      <c r="HFQ423" s="1"/>
      <c r="HFR423" s="1"/>
      <c r="HFS423" s="1"/>
      <c r="HFT423" s="1"/>
      <c r="HFU423" s="1"/>
      <c r="HFV423" s="1"/>
      <c r="HFW423" s="1"/>
      <c r="HFX423" s="1"/>
      <c r="HFY423" s="1"/>
      <c r="HFZ423" s="1"/>
      <c r="HGA423" s="1"/>
      <c r="HGB423" s="1"/>
      <c r="HGC423" s="1"/>
      <c r="HGD423" s="1"/>
      <c r="HGE423" s="1"/>
      <c r="HGF423" s="1"/>
      <c r="HGG423" s="1"/>
      <c r="HGH423" s="1"/>
      <c r="HGI423" s="1"/>
      <c r="HGJ423" s="1"/>
      <c r="HGK423" s="1"/>
      <c r="HGL423" s="1"/>
      <c r="HGM423" s="1"/>
      <c r="HGN423" s="1"/>
      <c r="HGO423" s="1"/>
      <c r="HGP423" s="1"/>
      <c r="HGQ423" s="1"/>
      <c r="HGR423" s="1"/>
      <c r="HGS423" s="1"/>
      <c r="HGT423" s="1"/>
      <c r="HGU423" s="1"/>
      <c r="HGV423" s="1"/>
      <c r="HGW423" s="1"/>
      <c r="HGX423" s="1"/>
      <c r="HGY423" s="1"/>
      <c r="HGZ423" s="1"/>
      <c r="HHA423" s="1"/>
      <c r="HHB423" s="1"/>
      <c r="HHC423" s="1"/>
      <c r="HHD423" s="1"/>
      <c r="HHE423" s="1"/>
      <c r="HHF423" s="1"/>
      <c r="HHG423" s="1"/>
      <c r="HHH423" s="1"/>
      <c r="HHI423" s="1"/>
      <c r="HHJ423" s="1"/>
      <c r="HHK423" s="1"/>
      <c r="HHL423" s="1"/>
      <c r="HHM423" s="1"/>
      <c r="HHN423" s="1"/>
      <c r="HHO423" s="1"/>
      <c r="HHP423" s="1"/>
      <c r="HHQ423" s="1"/>
      <c r="HHR423" s="1"/>
      <c r="HHS423" s="1"/>
      <c r="HHT423" s="1"/>
      <c r="HHU423" s="1"/>
      <c r="HHV423" s="1"/>
      <c r="HHW423" s="1"/>
      <c r="HHX423" s="1"/>
      <c r="HHY423" s="1"/>
      <c r="HHZ423" s="1"/>
      <c r="HIA423" s="1"/>
      <c r="HIB423" s="1"/>
      <c r="HIC423" s="1"/>
      <c r="HID423" s="1"/>
      <c r="HIE423" s="1"/>
      <c r="HIF423" s="1"/>
      <c r="HIG423" s="1"/>
      <c r="HIH423" s="1"/>
      <c r="HII423" s="1"/>
      <c r="HIJ423" s="1"/>
      <c r="HIK423" s="1"/>
      <c r="HIL423" s="1"/>
      <c r="HIM423" s="1"/>
      <c r="HIN423" s="1"/>
      <c r="HIO423" s="1"/>
      <c r="HIP423" s="1"/>
      <c r="HIQ423" s="1"/>
      <c r="HIR423" s="1"/>
      <c r="HIS423" s="1"/>
      <c r="HIT423" s="1"/>
      <c r="HIU423" s="1"/>
      <c r="HIV423" s="1"/>
      <c r="HIW423" s="1"/>
      <c r="HIX423" s="1"/>
      <c r="HIY423" s="1"/>
      <c r="HIZ423" s="1"/>
      <c r="HJA423" s="1"/>
      <c r="HJB423" s="1"/>
      <c r="HJC423" s="1"/>
      <c r="HJD423" s="1"/>
      <c r="HJE423" s="1"/>
      <c r="HJF423" s="1"/>
      <c r="HJG423" s="1"/>
      <c r="HJH423" s="1"/>
      <c r="HJI423" s="1"/>
      <c r="HJJ423" s="1"/>
      <c r="HJK423" s="1"/>
      <c r="HJL423" s="1"/>
      <c r="HJM423" s="1"/>
      <c r="HJN423" s="1"/>
      <c r="HJO423" s="1"/>
      <c r="HJP423" s="1"/>
      <c r="HJQ423" s="1"/>
      <c r="HJR423" s="1"/>
      <c r="HJS423" s="1"/>
      <c r="HJT423" s="1"/>
      <c r="HJU423" s="1"/>
      <c r="HJV423" s="1"/>
      <c r="HJW423" s="1"/>
      <c r="HJX423" s="1"/>
      <c r="HJY423" s="1"/>
      <c r="HJZ423" s="1"/>
      <c r="HKA423" s="1"/>
      <c r="HKB423" s="1"/>
      <c r="HKC423" s="1"/>
      <c r="HKD423" s="1"/>
      <c r="HKE423" s="1"/>
      <c r="HKF423" s="1"/>
      <c r="HKG423" s="1"/>
      <c r="HKH423" s="1"/>
      <c r="HKI423" s="1"/>
      <c r="HKJ423" s="1"/>
      <c r="HKK423" s="1"/>
      <c r="HKL423" s="1"/>
      <c r="HKM423" s="1"/>
      <c r="HKN423" s="1"/>
      <c r="HKO423" s="1"/>
      <c r="HKP423" s="1"/>
      <c r="HKQ423" s="1"/>
      <c r="HKR423" s="1"/>
      <c r="HKS423" s="1"/>
      <c r="HKT423" s="1"/>
      <c r="HKU423" s="1"/>
      <c r="HKV423" s="1"/>
      <c r="HKW423" s="1"/>
      <c r="HKX423" s="1"/>
      <c r="HKY423" s="1"/>
      <c r="HKZ423" s="1"/>
      <c r="HLA423" s="1"/>
      <c r="HLB423" s="1"/>
      <c r="HLC423" s="1"/>
      <c r="HLD423" s="1"/>
      <c r="HLE423" s="1"/>
      <c r="HLF423" s="1"/>
      <c r="HLG423" s="1"/>
      <c r="HLH423" s="1"/>
      <c r="HLI423" s="1"/>
      <c r="HLJ423" s="1"/>
      <c r="HLK423" s="1"/>
      <c r="HLL423" s="1"/>
      <c r="HLM423" s="1"/>
      <c r="HLN423" s="1"/>
      <c r="HLO423" s="1"/>
      <c r="HLP423" s="1"/>
      <c r="HLQ423" s="1"/>
      <c r="HLR423" s="1"/>
      <c r="HLS423" s="1"/>
      <c r="HLT423" s="1"/>
      <c r="HLU423" s="1"/>
      <c r="HLV423" s="1"/>
      <c r="HLW423" s="1"/>
      <c r="HLX423" s="1"/>
      <c r="HLY423" s="1"/>
      <c r="HLZ423" s="1"/>
      <c r="HMA423" s="1"/>
      <c r="HMB423" s="1"/>
      <c r="HMC423" s="1"/>
      <c r="HMD423" s="1"/>
      <c r="HME423" s="1"/>
      <c r="HMF423" s="1"/>
      <c r="HMG423" s="1"/>
      <c r="HMH423" s="1"/>
      <c r="HMI423" s="1"/>
      <c r="HMJ423" s="1"/>
      <c r="HMK423" s="1"/>
      <c r="HML423" s="1"/>
      <c r="HMM423" s="1"/>
      <c r="HMN423" s="1"/>
      <c r="HMO423" s="1"/>
      <c r="HMP423" s="1"/>
      <c r="HMQ423" s="1"/>
      <c r="HMR423" s="1"/>
      <c r="HMS423" s="1"/>
      <c r="HMT423" s="1"/>
      <c r="HMU423" s="1"/>
      <c r="HMV423" s="1"/>
      <c r="HMW423" s="1"/>
      <c r="HMX423" s="1"/>
      <c r="HMY423" s="1"/>
      <c r="HMZ423" s="1"/>
      <c r="HNA423" s="1"/>
      <c r="HNB423" s="1"/>
      <c r="HNC423" s="1"/>
      <c r="HND423" s="1"/>
      <c r="HNE423" s="1"/>
      <c r="HNF423" s="1"/>
      <c r="HNG423" s="1"/>
      <c r="HNH423" s="1"/>
      <c r="HNI423" s="1"/>
      <c r="HNJ423" s="1"/>
      <c r="HNK423" s="1"/>
      <c r="HNL423" s="1"/>
      <c r="HNM423" s="1"/>
      <c r="HNN423" s="1"/>
      <c r="HNO423" s="1"/>
      <c r="HNP423" s="1"/>
      <c r="HNQ423" s="1"/>
      <c r="HNR423" s="1"/>
      <c r="HNS423" s="1"/>
      <c r="HNT423" s="1"/>
      <c r="HNU423" s="1"/>
      <c r="HNV423" s="1"/>
      <c r="HNW423" s="1"/>
      <c r="HNX423" s="1"/>
      <c r="HNY423" s="1"/>
      <c r="HNZ423" s="1"/>
      <c r="HOA423" s="1"/>
      <c r="HOB423" s="1"/>
      <c r="HOC423" s="1"/>
      <c r="HOD423" s="1"/>
      <c r="HOE423" s="1"/>
      <c r="HOF423" s="1"/>
      <c r="HOG423" s="1"/>
      <c r="HOH423" s="1"/>
      <c r="HOI423" s="1"/>
      <c r="HOJ423" s="1"/>
      <c r="HOK423" s="1"/>
      <c r="HOL423" s="1"/>
      <c r="HOM423" s="1"/>
      <c r="HON423" s="1"/>
      <c r="HOO423" s="1"/>
      <c r="HOP423" s="1"/>
      <c r="HOQ423" s="1"/>
      <c r="HOR423" s="1"/>
      <c r="HOS423" s="1"/>
      <c r="HOT423" s="1"/>
      <c r="HOU423" s="1"/>
      <c r="HOV423" s="1"/>
      <c r="HOW423" s="1"/>
      <c r="HOX423" s="1"/>
      <c r="HOY423" s="1"/>
      <c r="HOZ423" s="1"/>
      <c r="HPA423" s="1"/>
      <c r="HPB423" s="1"/>
      <c r="HPC423" s="1"/>
      <c r="HPD423" s="1"/>
      <c r="HPE423" s="1"/>
      <c r="HPF423" s="1"/>
      <c r="HPG423" s="1"/>
      <c r="HPH423" s="1"/>
      <c r="HPI423" s="1"/>
      <c r="HPJ423" s="1"/>
      <c r="HPK423" s="1"/>
      <c r="HPL423" s="1"/>
      <c r="HPM423" s="1"/>
      <c r="HPN423" s="1"/>
      <c r="HPO423" s="1"/>
      <c r="HPP423" s="1"/>
      <c r="HPQ423" s="1"/>
      <c r="HPR423" s="1"/>
      <c r="HPS423" s="1"/>
      <c r="HPT423" s="1"/>
      <c r="HPU423" s="1"/>
      <c r="HPV423" s="1"/>
      <c r="HPW423" s="1"/>
      <c r="HPX423" s="1"/>
      <c r="HPY423" s="1"/>
      <c r="HPZ423" s="1"/>
      <c r="HQA423" s="1"/>
      <c r="HQB423" s="1"/>
      <c r="HQC423" s="1"/>
      <c r="HQD423" s="1"/>
      <c r="HQE423" s="1"/>
      <c r="HQF423" s="1"/>
      <c r="HQG423" s="1"/>
      <c r="HQH423" s="1"/>
      <c r="HQI423" s="1"/>
      <c r="HQJ423" s="1"/>
      <c r="HQK423" s="1"/>
      <c r="HQL423" s="1"/>
      <c r="HQM423" s="1"/>
      <c r="HQN423" s="1"/>
      <c r="HQO423" s="1"/>
      <c r="HQP423" s="1"/>
      <c r="HQQ423" s="1"/>
      <c r="HQR423" s="1"/>
      <c r="HQS423" s="1"/>
      <c r="HQT423" s="1"/>
      <c r="HQU423" s="1"/>
      <c r="HQV423" s="1"/>
      <c r="HQW423" s="1"/>
      <c r="HQX423" s="1"/>
      <c r="HQY423" s="1"/>
      <c r="HQZ423" s="1"/>
      <c r="HRA423" s="1"/>
      <c r="HRB423" s="1"/>
      <c r="HRC423" s="1"/>
      <c r="HRD423" s="1"/>
      <c r="HRE423" s="1"/>
      <c r="HRF423" s="1"/>
      <c r="HRG423" s="1"/>
      <c r="HRH423" s="1"/>
      <c r="HRI423" s="1"/>
      <c r="HRJ423" s="1"/>
      <c r="HRK423" s="1"/>
      <c r="HRL423" s="1"/>
      <c r="HRM423" s="1"/>
      <c r="HRN423" s="1"/>
      <c r="HRO423" s="1"/>
      <c r="HRP423" s="1"/>
      <c r="HRQ423" s="1"/>
      <c r="HRR423" s="1"/>
      <c r="HRS423" s="1"/>
      <c r="HRT423" s="1"/>
      <c r="HRU423" s="1"/>
      <c r="HRV423" s="1"/>
      <c r="HRW423" s="1"/>
      <c r="HRX423" s="1"/>
      <c r="HRY423" s="1"/>
      <c r="HRZ423" s="1"/>
      <c r="HSA423" s="1"/>
      <c r="HSB423" s="1"/>
      <c r="HSC423" s="1"/>
      <c r="HSD423" s="1"/>
      <c r="HSE423" s="1"/>
      <c r="HSF423" s="1"/>
      <c r="HSG423" s="1"/>
      <c r="HSH423" s="1"/>
      <c r="HSI423" s="1"/>
      <c r="HSJ423" s="1"/>
      <c r="HSK423" s="1"/>
      <c r="HSL423" s="1"/>
      <c r="HSM423" s="1"/>
      <c r="HSN423" s="1"/>
      <c r="HSO423" s="1"/>
      <c r="HSP423" s="1"/>
      <c r="HSQ423" s="1"/>
      <c r="HSR423" s="1"/>
      <c r="HSS423" s="1"/>
      <c r="HST423" s="1"/>
      <c r="HSU423" s="1"/>
      <c r="HSV423" s="1"/>
      <c r="HSW423" s="1"/>
      <c r="HSX423" s="1"/>
      <c r="HSY423" s="1"/>
      <c r="HSZ423" s="1"/>
      <c r="HTA423" s="1"/>
      <c r="HTB423" s="1"/>
      <c r="HTC423" s="1"/>
      <c r="HTD423" s="1"/>
      <c r="HTE423" s="1"/>
      <c r="HTF423" s="1"/>
      <c r="HTG423" s="1"/>
      <c r="HTH423" s="1"/>
      <c r="HTI423" s="1"/>
      <c r="HTJ423" s="1"/>
      <c r="HTK423" s="1"/>
      <c r="HTL423" s="1"/>
      <c r="HTM423" s="1"/>
      <c r="HTN423" s="1"/>
      <c r="HTO423" s="1"/>
      <c r="HTP423" s="1"/>
      <c r="HTQ423" s="1"/>
      <c r="HTR423" s="1"/>
      <c r="HTS423" s="1"/>
      <c r="HTT423" s="1"/>
      <c r="HTU423" s="1"/>
      <c r="HTV423" s="1"/>
      <c r="HTW423" s="1"/>
      <c r="HTX423" s="1"/>
      <c r="HTY423" s="1"/>
      <c r="HTZ423" s="1"/>
      <c r="HUA423" s="1"/>
      <c r="HUB423" s="1"/>
      <c r="HUC423" s="1"/>
      <c r="HUD423" s="1"/>
      <c r="HUE423" s="1"/>
      <c r="HUF423" s="1"/>
      <c r="HUG423" s="1"/>
      <c r="HUH423" s="1"/>
      <c r="HUI423" s="1"/>
      <c r="HUJ423" s="1"/>
      <c r="HUK423" s="1"/>
      <c r="HUL423" s="1"/>
      <c r="HUM423" s="1"/>
      <c r="HUN423" s="1"/>
      <c r="HUO423" s="1"/>
      <c r="HUP423" s="1"/>
      <c r="HUQ423" s="1"/>
      <c r="HUR423" s="1"/>
      <c r="HUS423" s="1"/>
      <c r="HUT423" s="1"/>
      <c r="HUU423" s="1"/>
      <c r="HUV423" s="1"/>
      <c r="HUW423" s="1"/>
      <c r="HUX423" s="1"/>
      <c r="HUY423" s="1"/>
      <c r="HUZ423" s="1"/>
      <c r="HVA423" s="1"/>
      <c r="HVB423" s="1"/>
      <c r="HVC423" s="1"/>
      <c r="HVD423" s="1"/>
      <c r="HVE423" s="1"/>
      <c r="HVF423" s="1"/>
      <c r="HVG423" s="1"/>
      <c r="HVH423" s="1"/>
      <c r="HVI423" s="1"/>
      <c r="HVJ423" s="1"/>
      <c r="HVK423" s="1"/>
      <c r="HVL423" s="1"/>
      <c r="HVM423" s="1"/>
      <c r="HVN423" s="1"/>
      <c r="HVO423" s="1"/>
      <c r="HVP423" s="1"/>
      <c r="HVQ423" s="1"/>
      <c r="HVR423" s="1"/>
      <c r="HVS423" s="1"/>
      <c r="HVT423" s="1"/>
      <c r="HVU423" s="1"/>
      <c r="HVV423" s="1"/>
      <c r="HVW423" s="1"/>
      <c r="HVX423" s="1"/>
      <c r="HVY423" s="1"/>
      <c r="HVZ423" s="1"/>
      <c r="HWA423" s="1"/>
      <c r="HWB423" s="1"/>
      <c r="HWC423" s="1"/>
      <c r="HWD423" s="1"/>
      <c r="HWE423" s="1"/>
      <c r="HWF423" s="1"/>
      <c r="HWG423" s="1"/>
      <c r="HWH423" s="1"/>
      <c r="HWI423" s="1"/>
      <c r="HWJ423" s="1"/>
      <c r="HWK423" s="1"/>
      <c r="HWL423" s="1"/>
      <c r="HWM423" s="1"/>
      <c r="HWN423" s="1"/>
      <c r="HWO423" s="1"/>
      <c r="HWP423" s="1"/>
      <c r="HWQ423" s="1"/>
      <c r="HWR423" s="1"/>
      <c r="HWS423" s="1"/>
      <c r="HWT423" s="1"/>
      <c r="HWU423" s="1"/>
      <c r="HWV423" s="1"/>
      <c r="HWW423" s="1"/>
      <c r="HWX423" s="1"/>
      <c r="HWY423" s="1"/>
      <c r="HWZ423" s="1"/>
      <c r="HXA423" s="1"/>
      <c r="HXB423" s="1"/>
      <c r="HXC423" s="1"/>
      <c r="HXD423" s="1"/>
      <c r="HXE423" s="1"/>
      <c r="HXF423" s="1"/>
      <c r="HXG423" s="1"/>
      <c r="HXH423" s="1"/>
      <c r="HXI423" s="1"/>
      <c r="HXJ423" s="1"/>
      <c r="HXK423" s="1"/>
      <c r="HXL423" s="1"/>
      <c r="HXM423" s="1"/>
      <c r="HXN423" s="1"/>
      <c r="HXO423" s="1"/>
      <c r="HXP423" s="1"/>
      <c r="HXQ423" s="1"/>
      <c r="HXR423" s="1"/>
      <c r="HXS423" s="1"/>
      <c r="HXT423" s="1"/>
      <c r="HXU423" s="1"/>
      <c r="HXV423" s="1"/>
      <c r="HXW423" s="1"/>
      <c r="HXX423" s="1"/>
      <c r="HXY423" s="1"/>
      <c r="HXZ423" s="1"/>
      <c r="HYA423" s="1"/>
      <c r="HYB423" s="1"/>
      <c r="HYC423" s="1"/>
      <c r="HYD423" s="1"/>
      <c r="HYE423" s="1"/>
      <c r="HYF423" s="1"/>
      <c r="HYG423" s="1"/>
      <c r="HYH423" s="1"/>
      <c r="HYI423" s="1"/>
      <c r="HYJ423" s="1"/>
      <c r="HYK423" s="1"/>
      <c r="HYL423" s="1"/>
      <c r="HYM423" s="1"/>
      <c r="HYN423" s="1"/>
      <c r="HYO423" s="1"/>
      <c r="HYP423" s="1"/>
      <c r="HYQ423" s="1"/>
      <c r="HYR423" s="1"/>
      <c r="HYS423" s="1"/>
      <c r="HYT423" s="1"/>
      <c r="HYU423" s="1"/>
      <c r="HYV423" s="1"/>
      <c r="HYW423" s="1"/>
      <c r="HYX423" s="1"/>
      <c r="HYY423" s="1"/>
      <c r="HYZ423" s="1"/>
      <c r="HZA423" s="1"/>
      <c r="HZB423" s="1"/>
      <c r="HZC423" s="1"/>
      <c r="HZD423" s="1"/>
      <c r="HZE423" s="1"/>
      <c r="HZF423" s="1"/>
      <c r="HZG423" s="1"/>
      <c r="HZH423" s="1"/>
      <c r="HZI423" s="1"/>
      <c r="HZJ423" s="1"/>
      <c r="HZK423" s="1"/>
      <c r="HZL423" s="1"/>
      <c r="HZM423" s="1"/>
      <c r="HZN423" s="1"/>
      <c r="HZO423" s="1"/>
      <c r="HZP423" s="1"/>
      <c r="HZQ423" s="1"/>
      <c r="HZR423" s="1"/>
      <c r="HZS423" s="1"/>
      <c r="HZT423" s="1"/>
      <c r="HZU423" s="1"/>
      <c r="HZV423" s="1"/>
      <c r="HZW423" s="1"/>
      <c r="HZX423" s="1"/>
      <c r="HZY423" s="1"/>
      <c r="HZZ423" s="1"/>
      <c r="IAA423" s="1"/>
      <c r="IAB423" s="1"/>
      <c r="IAC423" s="1"/>
      <c r="IAD423" s="1"/>
      <c r="IAE423" s="1"/>
      <c r="IAF423" s="1"/>
      <c r="IAG423" s="1"/>
      <c r="IAH423" s="1"/>
      <c r="IAI423" s="1"/>
      <c r="IAJ423" s="1"/>
      <c r="IAK423" s="1"/>
      <c r="IAL423" s="1"/>
      <c r="IAM423" s="1"/>
      <c r="IAN423" s="1"/>
      <c r="IAO423" s="1"/>
      <c r="IAP423" s="1"/>
      <c r="IAQ423" s="1"/>
      <c r="IAR423" s="1"/>
      <c r="IAS423" s="1"/>
      <c r="IAT423" s="1"/>
      <c r="IAU423" s="1"/>
      <c r="IAV423" s="1"/>
      <c r="IAW423" s="1"/>
      <c r="IAX423" s="1"/>
      <c r="IAY423" s="1"/>
      <c r="IAZ423" s="1"/>
      <c r="IBA423" s="1"/>
      <c r="IBB423" s="1"/>
      <c r="IBC423" s="1"/>
      <c r="IBD423" s="1"/>
      <c r="IBE423" s="1"/>
      <c r="IBF423" s="1"/>
      <c r="IBG423" s="1"/>
      <c r="IBH423" s="1"/>
      <c r="IBI423" s="1"/>
      <c r="IBJ423" s="1"/>
      <c r="IBK423" s="1"/>
      <c r="IBL423" s="1"/>
      <c r="IBM423" s="1"/>
      <c r="IBN423" s="1"/>
      <c r="IBO423" s="1"/>
      <c r="IBP423" s="1"/>
      <c r="IBQ423" s="1"/>
      <c r="IBR423" s="1"/>
      <c r="IBS423" s="1"/>
      <c r="IBT423" s="1"/>
      <c r="IBU423" s="1"/>
      <c r="IBV423" s="1"/>
      <c r="IBW423" s="1"/>
      <c r="IBX423" s="1"/>
      <c r="IBY423" s="1"/>
      <c r="IBZ423" s="1"/>
      <c r="ICA423" s="1"/>
      <c r="ICB423" s="1"/>
      <c r="ICC423" s="1"/>
      <c r="ICD423" s="1"/>
      <c r="ICE423" s="1"/>
      <c r="ICF423" s="1"/>
      <c r="ICG423" s="1"/>
      <c r="ICH423" s="1"/>
      <c r="ICI423" s="1"/>
      <c r="ICJ423" s="1"/>
      <c r="ICK423" s="1"/>
      <c r="ICL423" s="1"/>
      <c r="ICM423" s="1"/>
      <c r="ICN423" s="1"/>
      <c r="ICO423" s="1"/>
      <c r="ICP423" s="1"/>
      <c r="ICQ423" s="1"/>
      <c r="ICR423" s="1"/>
      <c r="ICS423" s="1"/>
      <c r="ICT423" s="1"/>
      <c r="ICU423" s="1"/>
      <c r="ICV423" s="1"/>
      <c r="ICW423" s="1"/>
      <c r="ICX423" s="1"/>
      <c r="ICY423" s="1"/>
      <c r="ICZ423" s="1"/>
      <c r="IDA423" s="1"/>
      <c r="IDB423" s="1"/>
      <c r="IDC423" s="1"/>
      <c r="IDD423" s="1"/>
      <c r="IDE423" s="1"/>
      <c r="IDF423" s="1"/>
      <c r="IDG423" s="1"/>
      <c r="IDH423" s="1"/>
      <c r="IDI423" s="1"/>
      <c r="IDJ423" s="1"/>
      <c r="IDK423" s="1"/>
      <c r="IDL423" s="1"/>
      <c r="IDM423" s="1"/>
      <c r="IDN423" s="1"/>
      <c r="IDO423" s="1"/>
      <c r="IDP423" s="1"/>
      <c r="IDQ423" s="1"/>
      <c r="IDR423" s="1"/>
      <c r="IDS423" s="1"/>
      <c r="IDT423" s="1"/>
      <c r="IDU423" s="1"/>
      <c r="IDV423" s="1"/>
      <c r="IDW423" s="1"/>
      <c r="IDX423" s="1"/>
      <c r="IDY423" s="1"/>
      <c r="IDZ423" s="1"/>
      <c r="IEA423" s="1"/>
      <c r="IEB423" s="1"/>
      <c r="IEC423" s="1"/>
      <c r="IED423" s="1"/>
      <c r="IEE423" s="1"/>
      <c r="IEF423" s="1"/>
      <c r="IEG423" s="1"/>
      <c r="IEH423" s="1"/>
      <c r="IEI423" s="1"/>
      <c r="IEJ423" s="1"/>
      <c r="IEK423" s="1"/>
      <c r="IEL423" s="1"/>
      <c r="IEM423" s="1"/>
      <c r="IEN423" s="1"/>
      <c r="IEO423" s="1"/>
      <c r="IEP423" s="1"/>
      <c r="IEQ423" s="1"/>
      <c r="IER423" s="1"/>
      <c r="IES423" s="1"/>
      <c r="IET423" s="1"/>
      <c r="IEU423" s="1"/>
      <c r="IEV423" s="1"/>
      <c r="IEW423" s="1"/>
      <c r="IEX423" s="1"/>
      <c r="IEY423" s="1"/>
      <c r="IEZ423" s="1"/>
      <c r="IFA423" s="1"/>
      <c r="IFB423" s="1"/>
      <c r="IFC423" s="1"/>
      <c r="IFD423" s="1"/>
      <c r="IFE423" s="1"/>
      <c r="IFF423" s="1"/>
      <c r="IFG423" s="1"/>
      <c r="IFH423" s="1"/>
      <c r="IFI423" s="1"/>
      <c r="IFJ423" s="1"/>
      <c r="IFK423" s="1"/>
      <c r="IFL423" s="1"/>
      <c r="IFM423" s="1"/>
      <c r="IFN423" s="1"/>
      <c r="IFO423" s="1"/>
      <c r="IFP423" s="1"/>
      <c r="IFQ423" s="1"/>
      <c r="IFR423" s="1"/>
      <c r="IFS423" s="1"/>
      <c r="IFT423" s="1"/>
      <c r="IFU423" s="1"/>
      <c r="IFV423" s="1"/>
      <c r="IFW423" s="1"/>
      <c r="IFX423" s="1"/>
      <c r="IFY423" s="1"/>
      <c r="IFZ423" s="1"/>
      <c r="IGA423" s="1"/>
      <c r="IGB423" s="1"/>
      <c r="IGC423" s="1"/>
      <c r="IGD423" s="1"/>
      <c r="IGE423" s="1"/>
      <c r="IGF423" s="1"/>
      <c r="IGG423" s="1"/>
      <c r="IGH423" s="1"/>
      <c r="IGI423" s="1"/>
      <c r="IGJ423" s="1"/>
      <c r="IGK423" s="1"/>
      <c r="IGL423" s="1"/>
      <c r="IGM423" s="1"/>
      <c r="IGN423" s="1"/>
      <c r="IGO423" s="1"/>
      <c r="IGP423" s="1"/>
      <c r="IGQ423" s="1"/>
      <c r="IGR423" s="1"/>
      <c r="IGS423" s="1"/>
      <c r="IGT423" s="1"/>
      <c r="IGU423" s="1"/>
      <c r="IGV423" s="1"/>
      <c r="IGW423" s="1"/>
      <c r="IGX423" s="1"/>
      <c r="IGY423" s="1"/>
      <c r="IGZ423" s="1"/>
      <c r="IHA423" s="1"/>
      <c r="IHB423" s="1"/>
      <c r="IHC423" s="1"/>
      <c r="IHD423" s="1"/>
      <c r="IHE423" s="1"/>
      <c r="IHF423" s="1"/>
      <c r="IHG423" s="1"/>
      <c r="IHH423" s="1"/>
      <c r="IHI423" s="1"/>
      <c r="IHJ423" s="1"/>
      <c r="IHK423" s="1"/>
      <c r="IHL423" s="1"/>
      <c r="IHM423" s="1"/>
      <c r="IHN423" s="1"/>
      <c r="IHO423" s="1"/>
      <c r="IHP423" s="1"/>
      <c r="IHQ423" s="1"/>
      <c r="IHR423" s="1"/>
      <c r="IHS423" s="1"/>
      <c r="IHT423" s="1"/>
      <c r="IHU423" s="1"/>
      <c r="IHV423" s="1"/>
      <c r="IHW423" s="1"/>
      <c r="IHX423" s="1"/>
      <c r="IHY423" s="1"/>
      <c r="IHZ423" s="1"/>
      <c r="IIA423" s="1"/>
      <c r="IIB423" s="1"/>
      <c r="IIC423" s="1"/>
      <c r="IID423" s="1"/>
      <c r="IIE423" s="1"/>
      <c r="IIF423" s="1"/>
      <c r="IIG423" s="1"/>
      <c r="IIH423" s="1"/>
      <c r="III423" s="1"/>
      <c r="IIJ423" s="1"/>
      <c r="IIK423" s="1"/>
      <c r="IIL423" s="1"/>
      <c r="IIM423" s="1"/>
      <c r="IIN423" s="1"/>
      <c r="IIO423" s="1"/>
      <c r="IIP423" s="1"/>
      <c r="IIQ423" s="1"/>
      <c r="IIR423" s="1"/>
      <c r="IIS423" s="1"/>
      <c r="IIT423" s="1"/>
      <c r="IIU423" s="1"/>
      <c r="IIV423" s="1"/>
      <c r="IIW423" s="1"/>
      <c r="IIX423" s="1"/>
      <c r="IIY423" s="1"/>
      <c r="IIZ423" s="1"/>
      <c r="IJA423" s="1"/>
      <c r="IJB423" s="1"/>
      <c r="IJC423" s="1"/>
      <c r="IJD423" s="1"/>
      <c r="IJE423" s="1"/>
      <c r="IJF423" s="1"/>
      <c r="IJG423" s="1"/>
      <c r="IJH423" s="1"/>
      <c r="IJI423" s="1"/>
      <c r="IJJ423" s="1"/>
      <c r="IJK423" s="1"/>
      <c r="IJL423" s="1"/>
      <c r="IJM423" s="1"/>
      <c r="IJN423" s="1"/>
      <c r="IJO423" s="1"/>
      <c r="IJP423" s="1"/>
      <c r="IJQ423" s="1"/>
      <c r="IJR423" s="1"/>
      <c r="IJS423" s="1"/>
      <c r="IJT423" s="1"/>
      <c r="IJU423" s="1"/>
      <c r="IJV423" s="1"/>
      <c r="IJW423" s="1"/>
      <c r="IJX423" s="1"/>
      <c r="IJY423" s="1"/>
      <c r="IJZ423" s="1"/>
      <c r="IKA423" s="1"/>
      <c r="IKB423" s="1"/>
      <c r="IKC423" s="1"/>
      <c r="IKD423" s="1"/>
      <c r="IKE423" s="1"/>
      <c r="IKF423" s="1"/>
      <c r="IKG423" s="1"/>
      <c r="IKH423" s="1"/>
      <c r="IKI423" s="1"/>
      <c r="IKJ423" s="1"/>
      <c r="IKK423" s="1"/>
      <c r="IKL423" s="1"/>
      <c r="IKM423" s="1"/>
      <c r="IKN423" s="1"/>
      <c r="IKO423" s="1"/>
      <c r="IKP423" s="1"/>
      <c r="IKQ423" s="1"/>
      <c r="IKR423" s="1"/>
      <c r="IKS423" s="1"/>
      <c r="IKT423" s="1"/>
      <c r="IKU423" s="1"/>
      <c r="IKV423" s="1"/>
      <c r="IKW423" s="1"/>
      <c r="IKX423" s="1"/>
      <c r="IKY423" s="1"/>
      <c r="IKZ423" s="1"/>
      <c r="ILA423" s="1"/>
      <c r="ILB423" s="1"/>
      <c r="ILC423" s="1"/>
      <c r="ILD423" s="1"/>
      <c r="ILE423" s="1"/>
      <c r="ILF423" s="1"/>
      <c r="ILG423" s="1"/>
      <c r="ILH423" s="1"/>
      <c r="ILI423" s="1"/>
      <c r="ILJ423" s="1"/>
      <c r="ILK423" s="1"/>
      <c r="ILL423" s="1"/>
      <c r="ILM423" s="1"/>
      <c r="ILN423" s="1"/>
      <c r="ILO423" s="1"/>
      <c r="ILP423" s="1"/>
      <c r="ILQ423" s="1"/>
      <c r="ILR423" s="1"/>
      <c r="ILS423" s="1"/>
      <c r="ILT423" s="1"/>
      <c r="ILU423" s="1"/>
      <c r="ILV423" s="1"/>
      <c r="ILW423" s="1"/>
      <c r="ILX423" s="1"/>
      <c r="ILY423" s="1"/>
      <c r="ILZ423" s="1"/>
      <c r="IMA423" s="1"/>
      <c r="IMB423" s="1"/>
      <c r="IMC423" s="1"/>
      <c r="IMD423" s="1"/>
      <c r="IME423" s="1"/>
      <c r="IMF423" s="1"/>
      <c r="IMG423" s="1"/>
      <c r="IMH423" s="1"/>
      <c r="IMI423" s="1"/>
      <c r="IMJ423" s="1"/>
      <c r="IMK423" s="1"/>
      <c r="IML423" s="1"/>
      <c r="IMM423" s="1"/>
      <c r="IMN423" s="1"/>
      <c r="IMO423" s="1"/>
      <c r="IMP423" s="1"/>
      <c r="IMQ423" s="1"/>
      <c r="IMR423" s="1"/>
      <c r="IMS423" s="1"/>
      <c r="IMT423" s="1"/>
      <c r="IMU423" s="1"/>
      <c r="IMV423" s="1"/>
      <c r="IMW423" s="1"/>
      <c r="IMX423" s="1"/>
      <c r="IMY423" s="1"/>
      <c r="IMZ423" s="1"/>
      <c r="INA423" s="1"/>
      <c r="INB423" s="1"/>
      <c r="INC423" s="1"/>
      <c r="IND423" s="1"/>
      <c r="INE423" s="1"/>
      <c r="INF423" s="1"/>
      <c r="ING423" s="1"/>
      <c r="INH423" s="1"/>
      <c r="INI423" s="1"/>
      <c r="INJ423" s="1"/>
      <c r="INK423" s="1"/>
      <c r="INL423" s="1"/>
      <c r="INM423" s="1"/>
      <c r="INN423" s="1"/>
      <c r="INO423" s="1"/>
      <c r="INP423" s="1"/>
      <c r="INQ423" s="1"/>
      <c r="INR423" s="1"/>
      <c r="INS423" s="1"/>
      <c r="INT423" s="1"/>
      <c r="INU423" s="1"/>
      <c r="INV423" s="1"/>
      <c r="INW423" s="1"/>
      <c r="INX423" s="1"/>
      <c r="INY423" s="1"/>
      <c r="INZ423" s="1"/>
      <c r="IOA423" s="1"/>
      <c r="IOB423" s="1"/>
      <c r="IOC423" s="1"/>
      <c r="IOD423" s="1"/>
      <c r="IOE423" s="1"/>
      <c r="IOF423" s="1"/>
      <c r="IOG423" s="1"/>
      <c r="IOH423" s="1"/>
      <c r="IOI423" s="1"/>
      <c r="IOJ423" s="1"/>
      <c r="IOK423" s="1"/>
      <c r="IOL423" s="1"/>
      <c r="IOM423" s="1"/>
      <c r="ION423" s="1"/>
      <c r="IOO423" s="1"/>
      <c r="IOP423" s="1"/>
      <c r="IOQ423" s="1"/>
      <c r="IOR423" s="1"/>
      <c r="IOS423" s="1"/>
      <c r="IOT423" s="1"/>
      <c r="IOU423" s="1"/>
      <c r="IOV423" s="1"/>
      <c r="IOW423" s="1"/>
      <c r="IOX423" s="1"/>
      <c r="IOY423" s="1"/>
      <c r="IOZ423" s="1"/>
      <c r="IPA423" s="1"/>
      <c r="IPB423" s="1"/>
      <c r="IPC423" s="1"/>
      <c r="IPD423" s="1"/>
      <c r="IPE423" s="1"/>
      <c r="IPF423" s="1"/>
      <c r="IPG423" s="1"/>
      <c r="IPH423" s="1"/>
      <c r="IPI423" s="1"/>
      <c r="IPJ423" s="1"/>
      <c r="IPK423" s="1"/>
      <c r="IPL423" s="1"/>
      <c r="IPM423" s="1"/>
      <c r="IPN423" s="1"/>
      <c r="IPO423" s="1"/>
      <c r="IPP423" s="1"/>
      <c r="IPQ423" s="1"/>
      <c r="IPR423" s="1"/>
      <c r="IPS423" s="1"/>
      <c r="IPT423" s="1"/>
      <c r="IPU423" s="1"/>
      <c r="IPV423" s="1"/>
      <c r="IPW423" s="1"/>
      <c r="IPX423" s="1"/>
      <c r="IPY423" s="1"/>
      <c r="IPZ423" s="1"/>
      <c r="IQA423" s="1"/>
      <c r="IQB423" s="1"/>
      <c r="IQC423" s="1"/>
      <c r="IQD423" s="1"/>
      <c r="IQE423" s="1"/>
      <c r="IQF423" s="1"/>
      <c r="IQG423" s="1"/>
      <c r="IQH423" s="1"/>
      <c r="IQI423" s="1"/>
      <c r="IQJ423" s="1"/>
      <c r="IQK423" s="1"/>
      <c r="IQL423" s="1"/>
      <c r="IQM423" s="1"/>
      <c r="IQN423" s="1"/>
      <c r="IQO423" s="1"/>
      <c r="IQP423" s="1"/>
      <c r="IQQ423" s="1"/>
      <c r="IQR423" s="1"/>
      <c r="IQS423" s="1"/>
      <c r="IQT423" s="1"/>
      <c r="IQU423" s="1"/>
      <c r="IQV423" s="1"/>
      <c r="IQW423" s="1"/>
      <c r="IQX423" s="1"/>
      <c r="IQY423" s="1"/>
      <c r="IQZ423" s="1"/>
      <c r="IRA423" s="1"/>
      <c r="IRB423" s="1"/>
      <c r="IRC423" s="1"/>
      <c r="IRD423" s="1"/>
      <c r="IRE423" s="1"/>
      <c r="IRF423" s="1"/>
      <c r="IRG423" s="1"/>
      <c r="IRH423" s="1"/>
      <c r="IRI423" s="1"/>
      <c r="IRJ423" s="1"/>
      <c r="IRK423" s="1"/>
      <c r="IRL423" s="1"/>
      <c r="IRM423" s="1"/>
      <c r="IRN423" s="1"/>
      <c r="IRO423" s="1"/>
      <c r="IRP423" s="1"/>
      <c r="IRQ423" s="1"/>
      <c r="IRR423" s="1"/>
      <c r="IRS423" s="1"/>
      <c r="IRT423" s="1"/>
      <c r="IRU423" s="1"/>
      <c r="IRV423" s="1"/>
      <c r="IRW423" s="1"/>
      <c r="IRX423" s="1"/>
      <c r="IRY423" s="1"/>
      <c r="IRZ423" s="1"/>
      <c r="ISA423" s="1"/>
      <c r="ISB423" s="1"/>
      <c r="ISC423" s="1"/>
      <c r="ISD423" s="1"/>
      <c r="ISE423" s="1"/>
      <c r="ISF423" s="1"/>
      <c r="ISG423" s="1"/>
      <c r="ISH423" s="1"/>
      <c r="ISI423" s="1"/>
      <c r="ISJ423" s="1"/>
      <c r="ISK423" s="1"/>
      <c r="ISL423" s="1"/>
      <c r="ISM423" s="1"/>
      <c r="ISN423" s="1"/>
      <c r="ISO423" s="1"/>
      <c r="ISP423" s="1"/>
      <c r="ISQ423" s="1"/>
      <c r="ISR423" s="1"/>
      <c r="ISS423" s="1"/>
      <c r="IST423" s="1"/>
      <c r="ISU423" s="1"/>
      <c r="ISV423" s="1"/>
      <c r="ISW423" s="1"/>
      <c r="ISX423" s="1"/>
      <c r="ISY423" s="1"/>
      <c r="ISZ423" s="1"/>
      <c r="ITA423" s="1"/>
      <c r="ITB423" s="1"/>
      <c r="ITC423" s="1"/>
      <c r="ITD423" s="1"/>
      <c r="ITE423" s="1"/>
      <c r="ITF423" s="1"/>
      <c r="ITG423" s="1"/>
      <c r="ITH423" s="1"/>
      <c r="ITI423" s="1"/>
      <c r="ITJ423" s="1"/>
      <c r="ITK423" s="1"/>
      <c r="ITL423" s="1"/>
      <c r="ITM423" s="1"/>
      <c r="ITN423" s="1"/>
      <c r="ITO423" s="1"/>
      <c r="ITP423" s="1"/>
      <c r="ITQ423" s="1"/>
      <c r="ITR423" s="1"/>
      <c r="ITS423" s="1"/>
      <c r="ITT423" s="1"/>
      <c r="ITU423" s="1"/>
      <c r="ITV423" s="1"/>
      <c r="ITW423" s="1"/>
      <c r="ITX423" s="1"/>
      <c r="ITY423" s="1"/>
      <c r="ITZ423" s="1"/>
      <c r="IUA423" s="1"/>
      <c r="IUB423" s="1"/>
      <c r="IUC423" s="1"/>
      <c r="IUD423" s="1"/>
      <c r="IUE423" s="1"/>
      <c r="IUF423" s="1"/>
      <c r="IUG423" s="1"/>
      <c r="IUH423" s="1"/>
      <c r="IUI423" s="1"/>
      <c r="IUJ423" s="1"/>
      <c r="IUK423" s="1"/>
      <c r="IUL423" s="1"/>
      <c r="IUM423" s="1"/>
      <c r="IUN423" s="1"/>
      <c r="IUO423" s="1"/>
      <c r="IUP423" s="1"/>
      <c r="IUQ423" s="1"/>
      <c r="IUR423" s="1"/>
      <c r="IUS423" s="1"/>
      <c r="IUT423" s="1"/>
      <c r="IUU423" s="1"/>
      <c r="IUV423" s="1"/>
      <c r="IUW423" s="1"/>
      <c r="IUX423" s="1"/>
      <c r="IUY423" s="1"/>
      <c r="IUZ423" s="1"/>
      <c r="IVA423" s="1"/>
      <c r="IVB423" s="1"/>
      <c r="IVC423" s="1"/>
      <c r="IVD423" s="1"/>
      <c r="IVE423" s="1"/>
      <c r="IVF423" s="1"/>
      <c r="IVG423" s="1"/>
      <c r="IVH423" s="1"/>
      <c r="IVI423" s="1"/>
      <c r="IVJ423" s="1"/>
      <c r="IVK423" s="1"/>
      <c r="IVL423" s="1"/>
      <c r="IVM423" s="1"/>
      <c r="IVN423" s="1"/>
      <c r="IVO423" s="1"/>
      <c r="IVP423" s="1"/>
      <c r="IVQ423" s="1"/>
      <c r="IVR423" s="1"/>
      <c r="IVS423" s="1"/>
      <c r="IVT423" s="1"/>
      <c r="IVU423" s="1"/>
      <c r="IVV423" s="1"/>
      <c r="IVW423" s="1"/>
      <c r="IVX423" s="1"/>
      <c r="IVY423" s="1"/>
      <c r="IVZ423" s="1"/>
      <c r="IWA423" s="1"/>
      <c r="IWB423" s="1"/>
      <c r="IWC423" s="1"/>
      <c r="IWD423" s="1"/>
      <c r="IWE423" s="1"/>
      <c r="IWF423" s="1"/>
      <c r="IWG423" s="1"/>
      <c r="IWH423" s="1"/>
      <c r="IWI423" s="1"/>
      <c r="IWJ423" s="1"/>
      <c r="IWK423" s="1"/>
      <c r="IWL423" s="1"/>
      <c r="IWM423" s="1"/>
      <c r="IWN423" s="1"/>
      <c r="IWO423" s="1"/>
      <c r="IWP423" s="1"/>
      <c r="IWQ423" s="1"/>
      <c r="IWR423" s="1"/>
      <c r="IWS423" s="1"/>
      <c r="IWT423" s="1"/>
      <c r="IWU423" s="1"/>
      <c r="IWV423" s="1"/>
      <c r="IWW423" s="1"/>
      <c r="IWX423" s="1"/>
      <c r="IWY423" s="1"/>
      <c r="IWZ423" s="1"/>
      <c r="IXA423" s="1"/>
      <c r="IXB423" s="1"/>
      <c r="IXC423" s="1"/>
      <c r="IXD423" s="1"/>
      <c r="IXE423" s="1"/>
      <c r="IXF423" s="1"/>
      <c r="IXG423" s="1"/>
      <c r="IXH423" s="1"/>
      <c r="IXI423" s="1"/>
      <c r="IXJ423" s="1"/>
      <c r="IXK423" s="1"/>
      <c r="IXL423" s="1"/>
      <c r="IXM423" s="1"/>
      <c r="IXN423" s="1"/>
      <c r="IXO423" s="1"/>
      <c r="IXP423" s="1"/>
      <c r="IXQ423" s="1"/>
      <c r="IXR423" s="1"/>
      <c r="IXS423" s="1"/>
      <c r="IXT423" s="1"/>
      <c r="IXU423" s="1"/>
      <c r="IXV423" s="1"/>
      <c r="IXW423" s="1"/>
      <c r="IXX423" s="1"/>
      <c r="IXY423" s="1"/>
      <c r="IXZ423" s="1"/>
      <c r="IYA423" s="1"/>
      <c r="IYB423" s="1"/>
      <c r="IYC423" s="1"/>
      <c r="IYD423" s="1"/>
      <c r="IYE423" s="1"/>
      <c r="IYF423" s="1"/>
      <c r="IYG423" s="1"/>
      <c r="IYH423" s="1"/>
      <c r="IYI423" s="1"/>
      <c r="IYJ423" s="1"/>
      <c r="IYK423" s="1"/>
      <c r="IYL423" s="1"/>
      <c r="IYM423" s="1"/>
      <c r="IYN423" s="1"/>
      <c r="IYO423" s="1"/>
      <c r="IYP423" s="1"/>
      <c r="IYQ423" s="1"/>
      <c r="IYR423" s="1"/>
      <c r="IYS423" s="1"/>
      <c r="IYT423" s="1"/>
      <c r="IYU423" s="1"/>
      <c r="IYV423" s="1"/>
      <c r="IYW423" s="1"/>
      <c r="IYX423" s="1"/>
      <c r="IYY423" s="1"/>
      <c r="IYZ423" s="1"/>
      <c r="IZA423" s="1"/>
      <c r="IZB423" s="1"/>
      <c r="IZC423" s="1"/>
      <c r="IZD423" s="1"/>
      <c r="IZE423" s="1"/>
      <c r="IZF423" s="1"/>
      <c r="IZG423" s="1"/>
      <c r="IZH423" s="1"/>
      <c r="IZI423" s="1"/>
      <c r="IZJ423" s="1"/>
      <c r="IZK423" s="1"/>
      <c r="IZL423" s="1"/>
      <c r="IZM423" s="1"/>
      <c r="IZN423" s="1"/>
      <c r="IZO423" s="1"/>
      <c r="IZP423" s="1"/>
      <c r="IZQ423" s="1"/>
      <c r="IZR423" s="1"/>
      <c r="IZS423" s="1"/>
      <c r="IZT423" s="1"/>
      <c r="IZU423" s="1"/>
      <c r="IZV423" s="1"/>
      <c r="IZW423" s="1"/>
      <c r="IZX423" s="1"/>
      <c r="IZY423" s="1"/>
      <c r="IZZ423" s="1"/>
      <c r="JAA423" s="1"/>
      <c r="JAB423" s="1"/>
      <c r="JAC423" s="1"/>
      <c r="JAD423" s="1"/>
      <c r="JAE423" s="1"/>
      <c r="JAF423" s="1"/>
      <c r="JAG423" s="1"/>
      <c r="JAH423" s="1"/>
      <c r="JAI423" s="1"/>
      <c r="JAJ423" s="1"/>
      <c r="JAK423" s="1"/>
      <c r="JAL423" s="1"/>
      <c r="JAM423" s="1"/>
      <c r="JAN423" s="1"/>
      <c r="JAO423" s="1"/>
      <c r="JAP423" s="1"/>
      <c r="JAQ423" s="1"/>
      <c r="JAR423" s="1"/>
      <c r="JAS423" s="1"/>
      <c r="JAT423" s="1"/>
      <c r="JAU423" s="1"/>
      <c r="JAV423" s="1"/>
      <c r="JAW423" s="1"/>
      <c r="JAX423" s="1"/>
      <c r="JAY423" s="1"/>
      <c r="JAZ423" s="1"/>
      <c r="JBA423" s="1"/>
      <c r="JBB423" s="1"/>
      <c r="JBC423" s="1"/>
      <c r="JBD423" s="1"/>
      <c r="JBE423" s="1"/>
      <c r="JBF423" s="1"/>
      <c r="JBG423" s="1"/>
      <c r="JBH423" s="1"/>
      <c r="JBI423" s="1"/>
      <c r="JBJ423" s="1"/>
      <c r="JBK423" s="1"/>
      <c r="JBL423" s="1"/>
      <c r="JBM423" s="1"/>
      <c r="JBN423" s="1"/>
      <c r="JBO423" s="1"/>
      <c r="JBP423" s="1"/>
      <c r="JBQ423" s="1"/>
      <c r="JBR423" s="1"/>
      <c r="JBS423" s="1"/>
      <c r="JBT423" s="1"/>
      <c r="JBU423" s="1"/>
      <c r="JBV423" s="1"/>
      <c r="JBW423" s="1"/>
      <c r="JBX423" s="1"/>
      <c r="JBY423" s="1"/>
      <c r="JBZ423" s="1"/>
      <c r="JCA423" s="1"/>
      <c r="JCB423" s="1"/>
      <c r="JCC423" s="1"/>
      <c r="JCD423" s="1"/>
      <c r="JCE423" s="1"/>
      <c r="JCF423" s="1"/>
      <c r="JCG423" s="1"/>
      <c r="JCH423" s="1"/>
      <c r="JCI423" s="1"/>
      <c r="JCJ423" s="1"/>
      <c r="JCK423" s="1"/>
      <c r="JCL423" s="1"/>
      <c r="JCM423" s="1"/>
      <c r="JCN423" s="1"/>
      <c r="JCO423" s="1"/>
      <c r="JCP423" s="1"/>
      <c r="JCQ423" s="1"/>
      <c r="JCR423" s="1"/>
      <c r="JCS423" s="1"/>
      <c r="JCT423" s="1"/>
      <c r="JCU423" s="1"/>
      <c r="JCV423" s="1"/>
      <c r="JCW423" s="1"/>
      <c r="JCX423" s="1"/>
      <c r="JCY423" s="1"/>
      <c r="JCZ423" s="1"/>
      <c r="JDA423" s="1"/>
      <c r="JDB423" s="1"/>
      <c r="JDC423" s="1"/>
      <c r="JDD423" s="1"/>
      <c r="JDE423" s="1"/>
      <c r="JDF423" s="1"/>
      <c r="JDG423" s="1"/>
      <c r="JDH423" s="1"/>
      <c r="JDI423" s="1"/>
      <c r="JDJ423" s="1"/>
      <c r="JDK423" s="1"/>
      <c r="JDL423" s="1"/>
      <c r="JDM423" s="1"/>
      <c r="JDN423" s="1"/>
      <c r="JDO423" s="1"/>
      <c r="JDP423" s="1"/>
      <c r="JDQ423" s="1"/>
      <c r="JDR423" s="1"/>
      <c r="JDS423" s="1"/>
      <c r="JDT423" s="1"/>
      <c r="JDU423" s="1"/>
      <c r="JDV423" s="1"/>
      <c r="JDW423" s="1"/>
      <c r="JDX423" s="1"/>
      <c r="JDY423" s="1"/>
      <c r="JDZ423" s="1"/>
      <c r="JEA423" s="1"/>
      <c r="JEB423" s="1"/>
      <c r="JEC423" s="1"/>
      <c r="JED423" s="1"/>
      <c r="JEE423" s="1"/>
      <c r="JEF423" s="1"/>
      <c r="JEG423" s="1"/>
      <c r="JEH423" s="1"/>
      <c r="JEI423" s="1"/>
      <c r="JEJ423" s="1"/>
      <c r="JEK423" s="1"/>
      <c r="JEL423" s="1"/>
      <c r="JEM423" s="1"/>
      <c r="JEN423" s="1"/>
      <c r="JEO423" s="1"/>
      <c r="JEP423" s="1"/>
      <c r="JEQ423" s="1"/>
      <c r="JER423" s="1"/>
      <c r="JES423" s="1"/>
      <c r="JET423" s="1"/>
      <c r="JEU423" s="1"/>
      <c r="JEV423" s="1"/>
      <c r="JEW423" s="1"/>
      <c r="JEX423" s="1"/>
      <c r="JEY423" s="1"/>
      <c r="JEZ423" s="1"/>
      <c r="JFA423" s="1"/>
      <c r="JFB423" s="1"/>
      <c r="JFC423" s="1"/>
      <c r="JFD423" s="1"/>
      <c r="JFE423" s="1"/>
      <c r="JFF423" s="1"/>
      <c r="JFG423" s="1"/>
      <c r="JFH423" s="1"/>
      <c r="JFI423" s="1"/>
      <c r="JFJ423" s="1"/>
      <c r="JFK423" s="1"/>
      <c r="JFL423" s="1"/>
      <c r="JFM423" s="1"/>
      <c r="JFN423" s="1"/>
      <c r="JFO423" s="1"/>
      <c r="JFP423" s="1"/>
      <c r="JFQ423" s="1"/>
      <c r="JFR423" s="1"/>
      <c r="JFS423" s="1"/>
      <c r="JFT423" s="1"/>
      <c r="JFU423" s="1"/>
      <c r="JFV423" s="1"/>
      <c r="JFW423" s="1"/>
      <c r="JFX423" s="1"/>
      <c r="JFY423" s="1"/>
      <c r="JFZ423" s="1"/>
      <c r="JGA423" s="1"/>
      <c r="JGB423" s="1"/>
      <c r="JGC423" s="1"/>
      <c r="JGD423" s="1"/>
      <c r="JGE423" s="1"/>
      <c r="JGF423" s="1"/>
      <c r="JGG423" s="1"/>
      <c r="JGH423" s="1"/>
      <c r="JGI423" s="1"/>
      <c r="JGJ423" s="1"/>
      <c r="JGK423" s="1"/>
      <c r="JGL423" s="1"/>
      <c r="JGM423" s="1"/>
      <c r="JGN423" s="1"/>
      <c r="JGO423" s="1"/>
      <c r="JGP423" s="1"/>
      <c r="JGQ423" s="1"/>
      <c r="JGR423" s="1"/>
      <c r="JGS423" s="1"/>
      <c r="JGT423" s="1"/>
      <c r="JGU423" s="1"/>
      <c r="JGV423" s="1"/>
      <c r="JGW423" s="1"/>
      <c r="JGX423" s="1"/>
      <c r="JGY423" s="1"/>
      <c r="JGZ423" s="1"/>
      <c r="JHA423" s="1"/>
      <c r="JHB423" s="1"/>
      <c r="JHC423" s="1"/>
      <c r="JHD423" s="1"/>
      <c r="JHE423" s="1"/>
      <c r="JHF423" s="1"/>
      <c r="JHG423" s="1"/>
      <c r="JHH423" s="1"/>
      <c r="JHI423" s="1"/>
      <c r="JHJ423" s="1"/>
      <c r="JHK423" s="1"/>
      <c r="JHL423" s="1"/>
      <c r="JHM423" s="1"/>
      <c r="JHN423" s="1"/>
      <c r="JHO423" s="1"/>
      <c r="JHP423" s="1"/>
      <c r="JHQ423" s="1"/>
      <c r="JHR423" s="1"/>
      <c r="JHS423" s="1"/>
      <c r="JHT423" s="1"/>
      <c r="JHU423" s="1"/>
      <c r="JHV423" s="1"/>
      <c r="JHW423" s="1"/>
      <c r="JHX423" s="1"/>
      <c r="JHY423" s="1"/>
      <c r="JHZ423" s="1"/>
      <c r="JIA423" s="1"/>
      <c r="JIB423" s="1"/>
      <c r="JIC423" s="1"/>
      <c r="JID423" s="1"/>
      <c r="JIE423" s="1"/>
      <c r="JIF423" s="1"/>
      <c r="JIG423" s="1"/>
      <c r="JIH423" s="1"/>
      <c r="JII423" s="1"/>
      <c r="JIJ423" s="1"/>
      <c r="JIK423" s="1"/>
      <c r="JIL423" s="1"/>
      <c r="JIM423" s="1"/>
      <c r="JIN423" s="1"/>
      <c r="JIO423" s="1"/>
      <c r="JIP423" s="1"/>
      <c r="JIQ423" s="1"/>
      <c r="JIR423" s="1"/>
      <c r="JIS423" s="1"/>
      <c r="JIT423" s="1"/>
      <c r="JIU423" s="1"/>
      <c r="JIV423" s="1"/>
      <c r="JIW423" s="1"/>
      <c r="JIX423" s="1"/>
      <c r="JIY423" s="1"/>
      <c r="JIZ423" s="1"/>
      <c r="JJA423" s="1"/>
      <c r="JJB423" s="1"/>
      <c r="JJC423" s="1"/>
      <c r="JJD423" s="1"/>
      <c r="JJE423" s="1"/>
      <c r="JJF423" s="1"/>
      <c r="JJG423" s="1"/>
      <c r="JJH423" s="1"/>
      <c r="JJI423" s="1"/>
      <c r="JJJ423" s="1"/>
      <c r="JJK423" s="1"/>
      <c r="JJL423" s="1"/>
      <c r="JJM423" s="1"/>
      <c r="JJN423" s="1"/>
      <c r="JJO423" s="1"/>
      <c r="JJP423" s="1"/>
      <c r="JJQ423" s="1"/>
      <c r="JJR423" s="1"/>
      <c r="JJS423" s="1"/>
      <c r="JJT423" s="1"/>
      <c r="JJU423" s="1"/>
      <c r="JJV423" s="1"/>
      <c r="JJW423" s="1"/>
      <c r="JJX423" s="1"/>
      <c r="JJY423" s="1"/>
      <c r="JJZ423" s="1"/>
      <c r="JKA423" s="1"/>
      <c r="JKB423" s="1"/>
      <c r="JKC423" s="1"/>
      <c r="JKD423" s="1"/>
      <c r="JKE423" s="1"/>
      <c r="JKF423" s="1"/>
      <c r="JKG423" s="1"/>
      <c r="JKH423" s="1"/>
      <c r="JKI423" s="1"/>
      <c r="JKJ423" s="1"/>
      <c r="JKK423" s="1"/>
      <c r="JKL423" s="1"/>
      <c r="JKM423" s="1"/>
      <c r="JKN423" s="1"/>
      <c r="JKO423" s="1"/>
      <c r="JKP423" s="1"/>
      <c r="JKQ423" s="1"/>
      <c r="JKR423" s="1"/>
      <c r="JKS423" s="1"/>
      <c r="JKT423" s="1"/>
      <c r="JKU423" s="1"/>
      <c r="JKV423" s="1"/>
      <c r="JKW423" s="1"/>
      <c r="JKX423" s="1"/>
      <c r="JKY423" s="1"/>
      <c r="JKZ423" s="1"/>
      <c r="JLA423" s="1"/>
      <c r="JLB423" s="1"/>
      <c r="JLC423" s="1"/>
      <c r="JLD423" s="1"/>
      <c r="JLE423" s="1"/>
      <c r="JLF423" s="1"/>
      <c r="JLG423" s="1"/>
      <c r="JLH423" s="1"/>
      <c r="JLI423" s="1"/>
      <c r="JLJ423" s="1"/>
      <c r="JLK423" s="1"/>
      <c r="JLL423" s="1"/>
      <c r="JLM423" s="1"/>
      <c r="JLN423" s="1"/>
      <c r="JLO423" s="1"/>
      <c r="JLP423" s="1"/>
      <c r="JLQ423" s="1"/>
      <c r="JLR423" s="1"/>
      <c r="JLS423" s="1"/>
      <c r="JLT423" s="1"/>
      <c r="JLU423" s="1"/>
      <c r="JLV423" s="1"/>
      <c r="JLW423" s="1"/>
      <c r="JLX423" s="1"/>
      <c r="JLY423" s="1"/>
      <c r="JLZ423" s="1"/>
      <c r="JMA423" s="1"/>
      <c r="JMB423" s="1"/>
      <c r="JMC423" s="1"/>
      <c r="JMD423" s="1"/>
      <c r="JME423" s="1"/>
      <c r="JMF423" s="1"/>
      <c r="JMG423" s="1"/>
      <c r="JMH423" s="1"/>
      <c r="JMI423" s="1"/>
      <c r="JMJ423" s="1"/>
      <c r="JMK423" s="1"/>
      <c r="JML423" s="1"/>
      <c r="JMM423" s="1"/>
      <c r="JMN423" s="1"/>
      <c r="JMO423" s="1"/>
      <c r="JMP423" s="1"/>
      <c r="JMQ423" s="1"/>
      <c r="JMR423" s="1"/>
      <c r="JMS423" s="1"/>
      <c r="JMT423" s="1"/>
      <c r="JMU423" s="1"/>
      <c r="JMV423" s="1"/>
      <c r="JMW423" s="1"/>
      <c r="JMX423" s="1"/>
      <c r="JMY423" s="1"/>
      <c r="JMZ423" s="1"/>
      <c r="JNA423" s="1"/>
      <c r="JNB423" s="1"/>
      <c r="JNC423" s="1"/>
      <c r="JND423" s="1"/>
      <c r="JNE423" s="1"/>
      <c r="JNF423" s="1"/>
      <c r="JNG423" s="1"/>
      <c r="JNH423" s="1"/>
      <c r="JNI423" s="1"/>
      <c r="JNJ423" s="1"/>
      <c r="JNK423" s="1"/>
      <c r="JNL423" s="1"/>
      <c r="JNM423" s="1"/>
      <c r="JNN423" s="1"/>
      <c r="JNO423" s="1"/>
      <c r="JNP423" s="1"/>
      <c r="JNQ423" s="1"/>
      <c r="JNR423" s="1"/>
      <c r="JNS423" s="1"/>
      <c r="JNT423" s="1"/>
      <c r="JNU423" s="1"/>
      <c r="JNV423" s="1"/>
      <c r="JNW423" s="1"/>
      <c r="JNX423" s="1"/>
      <c r="JNY423" s="1"/>
      <c r="JNZ423" s="1"/>
      <c r="JOA423" s="1"/>
      <c r="JOB423" s="1"/>
      <c r="JOC423" s="1"/>
      <c r="JOD423" s="1"/>
      <c r="JOE423" s="1"/>
      <c r="JOF423" s="1"/>
      <c r="JOG423" s="1"/>
      <c r="JOH423" s="1"/>
      <c r="JOI423" s="1"/>
      <c r="JOJ423" s="1"/>
      <c r="JOK423" s="1"/>
      <c r="JOL423" s="1"/>
      <c r="JOM423" s="1"/>
      <c r="JON423" s="1"/>
      <c r="JOO423" s="1"/>
      <c r="JOP423" s="1"/>
      <c r="JOQ423" s="1"/>
      <c r="JOR423" s="1"/>
      <c r="JOS423" s="1"/>
      <c r="JOT423" s="1"/>
      <c r="JOU423" s="1"/>
      <c r="JOV423" s="1"/>
      <c r="JOW423" s="1"/>
      <c r="JOX423" s="1"/>
      <c r="JOY423" s="1"/>
      <c r="JOZ423" s="1"/>
      <c r="JPA423" s="1"/>
      <c r="JPB423" s="1"/>
      <c r="JPC423" s="1"/>
      <c r="JPD423" s="1"/>
      <c r="JPE423" s="1"/>
      <c r="JPF423" s="1"/>
      <c r="JPG423" s="1"/>
      <c r="JPH423" s="1"/>
      <c r="JPI423" s="1"/>
      <c r="JPJ423" s="1"/>
      <c r="JPK423" s="1"/>
      <c r="JPL423" s="1"/>
      <c r="JPM423" s="1"/>
      <c r="JPN423" s="1"/>
      <c r="JPO423" s="1"/>
      <c r="JPP423" s="1"/>
      <c r="JPQ423" s="1"/>
      <c r="JPR423" s="1"/>
      <c r="JPS423" s="1"/>
      <c r="JPT423" s="1"/>
      <c r="JPU423" s="1"/>
      <c r="JPV423" s="1"/>
      <c r="JPW423" s="1"/>
      <c r="JPX423" s="1"/>
      <c r="JPY423" s="1"/>
      <c r="JPZ423" s="1"/>
      <c r="JQA423" s="1"/>
      <c r="JQB423" s="1"/>
      <c r="JQC423" s="1"/>
      <c r="JQD423" s="1"/>
      <c r="JQE423" s="1"/>
      <c r="JQF423" s="1"/>
      <c r="JQG423" s="1"/>
      <c r="JQH423" s="1"/>
      <c r="JQI423" s="1"/>
      <c r="JQJ423" s="1"/>
      <c r="JQK423" s="1"/>
      <c r="JQL423" s="1"/>
      <c r="JQM423" s="1"/>
      <c r="JQN423" s="1"/>
      <c r="JQO423" s="1"/>
      <c r="JQP423" s="1"/>
      <c r="JQQ423" s="1"/>
      <c r="JQR423" s="1"/>
      <c r="JQS423" s="1"/>
      <c r="JQT423" s="1"/>
      <c r="JQU423" s="1"/>
      <c r="JQV423" s="1"/>
      <c r="JQW423" s="1"/>
      <c r="JQX423" s="1"/>
      <c r="JQY423" s="1"/>
      <c r="JQZ423" s="1"/>
      <c r="JRA423" s="1"/>
      <c r="JRB423" s="1"/>
      <c r="JRC423" s="1"/>
      <c r="JRD423" s="1"/>
      <c r="JRE423" s="1"/>
      <c r="JRF423" s="1"/>
      <c r="JRG423" s="1"/>
      <c r="JRH423" s="1"/>
      <c r="JRI423" s="1"/>
      <c r="JRJ423" s="1"/>
      <c r="JRK423" s="1"/>
      <c r="JRL423" s="1"/>
      <c r="JRM423" s="1"/>
      <c r="JRN423" s="1"/>
      <c r="JRO423" s="1"/>
      <c r="JRP423" s="1"/>
      <c r="JRQ423" s="1"/>
      <c r="JRR423" s="1"/>
      <c r="JRS423" s="1"/>
      <c r="JRT423" s="1"/>
      <c r="JRU423" s="1"/>
      <c r="JRV423" s="1"/>
      <c r="JRW423" s="1"/>
      <c r="JRX423" s="1"/>
      <c r="JRY423" s="1"/>
      <c r="JRZ423" s="1"/>
      <c r="JSA423" s="1"/>
      <c r="JSB423" s="1"/>
      <c r="JSC423" s="1"/>
      <c r="JSD423" s="1"/>
      <c r="JSE423" s="1"/>
      <c r="JSF423" s="1"/>
      <c r="JSG423" s="1"/>
      <c r="JSH423" s="1"/>
      <c r="JSI423" s="1"/>
      <c r="JSJ423" s="1"/>
      <c r="JSK423" s="1"/>
      <c r="JSL423" s="1"/>
      <c r="JSM423" s="1"/>
      <c r="JSN423" s="1"/>
      <c r="JSO423" s="1"/>
      <c r="JSP423" s="1"/>
      <c r="JSQ423" s="1"/>
      <c r="JSR423" s="1"/>
      <c r="JSS423" s="1"/>
      <c r="JST423" s="1"/>
      <c r="JSU423" s="1"/>
      <c r="JSV423" s="1"/>
      <c r="JSW423" s="1"/>
      <c r="JSX423" s="1"/>
      <c r="JSY423" s="1"/>
      <c r="JSZ423" s="1"/>
      <c r="JTA423" s="1"/>
      <c r="JTB423" s="1"/>
      <c r="JTC423" s="1"/>
      <c r="JTD423" s="1"/>
      <c r="JTE423" s="1"/>
      <c r="JTF423" s="1"/>
      <c r="JTG423" s="1"/>
      <c r="JTH423" s="1"/>
      <c r="JTI423" s="1"/>
      <c r="JTJ423" s="1"/>
      <c r="JTK423" s="1"/>
      <c r="JTL423" s="1"/>
      <c r="JTM423" s="1"/>
      <c r="JTN423" s="1"/>
      <c r="JTO423" s="1"/>
      <c r="JTP423" s="1"/>
      <c r="JTQ423" s="1"/>
      <c r="JTR423" s="1"/>
      <c r="JTS423" s="1"/>
      <c r="JTT423" s="1"/>
      <c r="JTU423" s="1"/>
      <c r="JTV423" s="1"/>
      <c r="JTW423" s="1"/>
      <c r="JTX423" s="1"/>
      <c r="JTY423" s="1"/>
      <c r="JTZ423" s="1"/>
      <c r="JUA423" s="1"/>
      <c r="JUB423" s="1"/>
      <c r="JUC423" s="1"/>
      <c r="JUD423" s="1"/>
      <c r="JUE423" s="1"/>
      <c r="JUF423" s="1"/>
      <c r="JUG423" s="1"/>
      <c r="JUH423" s="1"/>
      <c r="JUI423" s="1"/>
      <c r="JUJ423" s="1"/>
      <c r="JUK423" s="1"/>
      <c r="JUL423" s="1"/>
      <c r="JUM423" s="1"/>
      <c r="JUN423" s="1"/>
      <c r="JUO423" s="1"/>
      <c r="JUP423" s="1"/>
      <c r="JUQ423" s="1"/>
      <c r="JUR423" s="1"/>
      <c r="JUS423" s="1"/>
      <c r="JUT423" s="1"/>
      <c r="JUU423" s="1"/>
      <c r="JUV423" s="1"/>
      <c r="JUW423" s="1"/>
      <c r="JUX423" s="1"/>
      <c r="JUY423" s="1"/>
      <c r="JUZ423" s="1"/>
      <c r="JVA423" s="1"/>
      <c r="JVB423" s="1"/>
      <c r="JVC423" s="1"/>
      <c r="JVD423" s="1"/>
      <c r="JVE423" s="1"/>
      <c r="JVF423" s="1"/>
      <c r="JVG423" s="1"/>
      <c r="JVH423" s="1"/>
      <c r="JVI423" s="1"/>
      <c r="JVJ423" s="1"/>
      <c r="JVK423" s="1"/>
      <c r="JVL423" s="1"/>
      <c r="JVM423" s="1"/>
      <c r="JVN423" s="1"/>
      <c r="JVO423" s="1"/>
      <c r="JVP423" s="1"/>
      <c r="JVQ423" s="1"/>
      <c r="JVR423" s="1"/>
      <c r="JVS423" s="1"/>
      <c r="JVT423" s="1"/>
      <c r="JVU423" s="1"/>
      <c r="JVV423" s="1"/>
      <c r="JVW423" s="1"/>
      <c r="JVX423" s="1"/>
      <c r="JVY423" s="1"/>
      <c r="JVZ423" s="1"/>
      <c r="JWA423" s="1"/>
      <c r="JWB423" s="1"/>
      <c r="JWC423" s="1"/>
      <c r="JWD423" s="1"/>
      <c r="JWE423" s="1"/>
      <c r="JWF423" s="1"/>
      <c r="JWG423" s="1"/>
      <c r="JWH423" s="1"/>
      <c r="JWI423" s="1"/>
      <c r="JWJ423" s="1"/>
      <c r="JWK423" s="1"/>
      <c r="JWL423" s="1"/>
      <c r="JWM423" s="1"/>
      <c r="JWN423" s="1"/>
      <c r="JWO423" s="1"/>
      <c r="JWP423" s="1"/>
      <c r="JWQ423" s="1"/>
      <c r="JWR423" s="1"/>
      <c r="JWS423" s="1"/>
      <c r="JWT423" s="1"/>
      <c r="JWU423" s="1"/>
      <c r="JWV423" s="1"/>
      <c r="JWW423" s="1"/>
      <c r="JWX423" s="1"/>
      <c r="JWY423" s="1"/>
      <c r="JWZ423" s="1"/>
      <c r="JXA423" s="1"/>
      <c r="JXB423" s="1"/>
      <c r="JXC423" s="1"/>
      <c r="JXD423" s="1"/>
      <c r="JXE423" s="1"/>
      <c r="JXF423" s="1"/>
      <c r="JXG423" s="1"/>
      <c r="JXH423" s="1"/>
      <c r="JXI423" s="1"/>
      <c r="JXJ423" s="1"/>
      <c r="JXK423" s="1"/>
      <c r="JXL423" s="1"/>
      <c r="JXM423" s="1"/>
      <c r="JXN423" s="1"/>
      <c r="JXO423" s="1"/>
      <c r="JXP423" s="1"/>
      <c r="JXQ423" s="1"/>
      <c r="JXR423" s="1"/>
      <c r="JXS423" s="1"/>
      <c r="JXT423" s="1"/>
      <c r="JXU423" s="1"/>
      <c r="JXV423" s="1"/>
      <c r="JXW423" s="1"/>
      <c r="JXX423" s="1"/>
      <c r="JXY423" s="1"/>
      <c r="JXZ423" s="1"/>
      <c r="JYA423" s="1"/>
      <c r="JYB423" s="1"/>
      <c r="JYC423" s="1"/>
      <c r="JYD423" s="1"/>
      <c r="JYE423" s="1"/>
      <c r="JYF423" s="1"/>
      <c r="JYG423" s="1"/>
      <c r="JYH423" s="1"/>
      <c r="JYI423" s="1"/>
      <c r="JYJ423" s="1"/>
      <c r="JYK423" s="1"/>
      <c r="JYL423" s="1"/>
      <c r="JYM423" s="1"/>
      <c r="JYN423" s="1"/>
      <c r="JYO423" s="1"/>
      <c r="JYP423" s="1"/>
      <c r="JYQ423" s="1"/>
      <c r="JYR423" s="1"/>
      <c r="JYS423" s="1"/>
      <c r="JYT423" s="1"/>
      <c r="JYU423" s="1"/>
      <c r="JYV423" s="1"/>
      <c r="JYW423" s="1"/>
      <c r="JYX423" s="1"/>
      <c r="JYY423" s="1"/>
      <c r="JYZ423" s="1"/>
      <c r="JZA423" s="1"/>
      <c r="JZB423" s="1"/>
      <c r="JZC423" s="1"/>
      <c r="JZD423" s="1"/>
      <c r="JZE423" s="1"/>
      <c r="JZF423" s="1"/>
      <c r="JZG423" s="1"/>
      <c r="JZH423" s="1"/>
      <c r="JZI423" s="1"/>
      <c r="JZJ423" s="1"/>
      <c r="JZK423" s="1"/>
      <c r="JZL423" s="1"/>
      <c r="JZM423" s="1"/>
      <c r="JZN423" s="1"/>
      <c r="JZO423" s="1"/>
      <c r="JZP423" s="1"/>
      <c r="JZQ423" s="1"/>
      <c r="JZR423" s="1"/>
      <c r="JZS423" s="1"/>
      <c r="JZT423" s="1"/>
      <c r="JZU423" s="1"/>
      <c r="JZV423" s="1"/>
      <c r="JZW423" s="1"/>
      <c r="JZX423" s="1"/>
      <c r="JZY423" s="1"/>
      <c r="JZZ423" s="1"/>
      <c r="KAA423" s="1"/>
      <c r="KAB423" s="1"/>
      <c r="KAC423" s="1"/>
      <c r="KAD423" s="1"/>
      <c r="KAE423" s="1"/>
      <c r="KAF423" s="1"/>
      <c r="KAG423" s="1"/>
      <c r="KAH423" s="1"/>
      <c r="KAI423" s="1"/>
      <c r="KAJ423" s="1"/>
      <c r="KAK423" s="1"/>
      <c r="KAL423" s="1"/>
      <c r="KAM423" s="1"/>
      <c r="KAN423" s="1"/>
      <c r="KAO423" s="1"/>
      <c r="KAP423" s="1"/>
      <c r="KAQ423" s="1"/>
      <c r="KAR423" s="1"/>
      <c r="KAS423" s="1"/>
      <c r="KAT423" s="1"/>
      <c r="KAU423" s="1"/>
      <c r="KAV423" s="1"/>
      <c r="KAW423" s="1"/>
      <c r="KAX423" s="1"/>
      <c r="KAY423" s="1"/>
      <c r="KAZ423" s="1"/>
      <c r="KBA423" s="1"/>
      <c r="KBB423" s="1"/>
      <c r="KBC423" s="1"/>
      <c r="KBD423" s="1"/>
      <c r="KBE423" s="1"/>
      <c r="KBF423" s="1"/>
      <c r="KBG423" s="1"/>
      <c r="KBH423" s="1"/>
      <c r="KBI423" s="1"/>
      <c r="KBJ423" s="1"/>
      <c r="KBK423" s="1"/>
      <c r="KBL423" s="1"/>
      <c r="KBM423" s="1"/>
      <c r="KBN423" s="1"/>
      <c r="KBO423" s="1"/>
      <c r="KBP423" s="1"/>
      <c r="KBQ423" s="1"/>
      <c r="KBR423" s="1"/>
      <c r="KBS423" s="1"/>
      <c r="KBT423" s="1"/>
      <c r="KBU423" s="1"/>
      <c r="KBV423" s="1"/>
      <c r="KBW423" s="1"/>
      <c r="KBX423" s="1"/>
      <c r="KBY423" s="1"/>
      <c r="KBZ423" s="1"/>
      <c r="KCA423" s="1"/>
      <c r="KCB423" s="1"/>
      <c r="KCC423" s="1"/>
      <c r="KCD423" s="1"/>
      <c r="KCE423" s="1"/>
      <c r="KCF423" s="1"/>
      <c r="KCG423" s="1"/>
      <c r="KCH423" s="1"/>
      <c r="KCI423" s="1"/>
      <c r="KCJ423" s="1"/>
      <c r="KCK423" s="1"/>
      <c r="KCL423" s="1"/>
      <c r="KCM423" s="1"/>
      <c r="KCN423" s="1"/>
      <c r="KCO423" s="1"/>
      <c r="KCP423" s="1"/>
      <c r="KCQ423" s="1"/>
      <c r="KCR423" s="1"/>
      <c r="KCS423" s="1"/>
      <c r="KCT423" s="1"/>
      <c r="KCU423" s="1"/>
      <c r="KCV423" s="1"/>
      <c r="KCW423" s="1"/>
      <c r="KCX423" s="1"/>
      <c r="KCY423" s="1"/>
      <c r="KCZ423" s="1"/>
      <c r="KDA423" s="1"/>
      <c r="KDB423" s="1"/>
      <c r="KDC423" s="1"/>
      <c r="KDD423" s="1"/>
      <c r="KDE423" s="1"/>
      <c r="KDF423" s="1"/>
      <c r="KDG423" s="1"/>
      <c r="KDH423" s="1"/>
      <c r="KDI423" s="1"/>
      <c r="KDJ423" s="1"/>
      <c r="KDK423" s="1"/>
      <c r="KDL423" s="1"/>
      <c r="KDM423" s="1"/>
      <c r="KDN423" s="1"/>
      <c r="KDO423" s="1"/>
      <c r="KDP423" s="1"/>
      <c r="KDQ423" s="1"/>
      <c r="KDR423" s="1"/>
      <c r="KDS423" s="1"/>
      <c r="KDT423" s="1"/>
      <c r="KDU423" s="1"/>
      <c r="KDV423" s="1"/>
      <c r="KDW423" s="1"/>
      <c r="KDX423" s="1"/>
      <c r="KDY423" s="1"/>
      <c r="KDZ423" s="1"/>
      <c r="KEA423" s="1"/>
      <c r="KEB423" s="1"/>
      <c r="KEC423" s="1"/>
      <c r="KED423" s="1"/>
      <c r="KEE423" s="1"/>
      <c r="KEF423" s="1"/>
      <c r="KEG423" s="1"/>
      <c r="KEH423" s="1"/>
      <c r="KEI423" s="1"/>
      <c r="KEJ423" s="1"/>
      <c r="KEK423" s="1"/>
      <c r="KEL423" s="1"/>
      <c r="KEM423" s="1"/>
      <c r="KEN423" s="1"/>
      <c r="KEO423" s="1"/>
      <c r="KEP423" s="1"/>
      <c r="KEQ423" s="1"/>
      <c r="KER423" s="1"/>
      <c r="KES423" s="1"/>
      <c r="KET423" s="1"/>
      <c r="KEU423" s="1"/>
      <c r="KEV423" s="1"/>
      <c r="KEW423" s="1"/>
      <c r="KEX423" s="1"/>
      <c r="KEY423" s="1"/>
      <c r="KEZ423" s="1"/>
      <c r="KFA423" s="1"/>
      <c r="KFB423" s="1"/>
      <c r="KFC423" s="1"/>
      <c r="KFD423" s="1"/>
      <c r="KFE423" s="1"/>
      <c r="KFF423" s="1"/>
      <c r="KFG423" s="1"/>
      <c r="KFH423" s="1"/>
      <c r="KFI423" s="1"/>
      <c r="KFJ423" s="1"/>
      <c r="KFK423" s="1"/>
      <c r="KFL423" s="1"/>
      <c r="KFM423" s="1"/>
      <c r="KFN423" s="1"/>
      <c r="KFO423" s="1"/>
      <c r="KFP423" s="1"/>
      <c r="KFQ423" s="1"/>
      <c r="KFR423" s="1"/>
      <c r="KFS423" s="1"/>
      <c r="KFT423" s="1"/>
      <c r="KFU423" s="1"/>
      <c r="KFV423" s="1"/>
      <c r="KFW423" s="1"/>
      <c r="KFX423" s="1"/>
      <c r="KFY423" s="1"/>
      <c r="KFZ423" s="1"/>
      <c r="KGA423" s="1"/>
      <c r="KGB423" s="1"/>
      <c r="KGC423" s="1"/>
      <c r="KGD423" s="1"/>
      <c r="KGE423" s="1"/>
      <c r="KGF423" s="1"/>
      <c r="KGG423" s="1"/>
      <c r="KGH423" s="1"/>
      <c r="KGI423" s="1"/>
      <c r="KGJ423" s="1"/>
      <c r="KGK423" s="1"/>
      <c r="KGL423" s="1"/>
      <c r="KGM423" s="1"/>
      <c r="KGN423" s="1"/>
      <c r="KGO423" s="1"/>
      <c r="KGP423" s="1"/>
      <c r="KGQ423" s="1"/>
      <c r="KGR423" s="1"/>
      <c r="KGS423" s="1"/>
      <c r="KGT423" s="1"/>
      <c r="KGU423" s="1"/>
      <c r="KGV423" s="1"/>
      <c r="KGW423" s="1"/>
      <c r="KGX423" s="1"/>
      <c r="KGY423" s="1"/>
      <c r="KGZ423" s="1"/>
      <c r="KHA423" s="1"/>
      <c r="KHB423" s="1"/>
      <c r="KHC423" s="1"/>
      <c r="KHD423" s="1"/>
      <c r="KHE423" s="1"/>
      <c r="KHF423" s="1"/>
      <c r="KHG423" s="1"/>
      <c r="KHH423" s="1"/>
      <c r="KHI423" s="1"/>
      <c r="KHJ423" s="1"/>
      <c r="KHK423" s="1"/>
      <c r="KHL423" s="1"/>
      <c r="KHM423" s="1"/>
      <c r="KHN423" s="1"/>
      <c r="KHO423" s="1"/>
      <c r="KHP423" s="1"/>
      <c r="KHQ423" s="1"/>
      <c r="KHR423" s="1"/>
      <c r="KHS423" s="1"/>
      <c r="KHT423" s="1"/>
      <c r="KHU423" s="1"/>
      <c r="KHV423" s="1"/>
      <c r="KHW423" s="1"/>
      <c r="KHX423" s="1"/>
      <c r="KHY423" s="1"/>
      <c r="KHZ423" s="1"/>
      <c r="KIA423" s="1"/>
      <c r="KIB423" s="1"/>
      <c r="KIC423" s="1"/>
      <c r="KID423" s="1"/>
      <c r="KIE423" s="1"/>
      <c r="KIF423" s="1"/>
      <c r="KIG423" s="1"/>
      <c r="KIH423" s="1"/>
      <c r="KII423" s="1"/>
      <c r="KIJ423" s="1"/>
      <c r="KIK423" s="1"/>
      <c r="KIL423" s="1"/>
      <c r="KIM423" s="1"/>
      <c r="KIN423" s="1"/>
      <c r="KIO423" s="1"/>
      <c r="KIP423" s="1"/>
      <c r="KIQ423" s="1"/>
      <c r="KIR423" s="1"/>
      <c r="KIS423" s="1"/>
      <c r="KIT423" s="1"/>
      <c r="KIU423" s="1"/>
      <c r="KIV423" s="1"/>
      <c r="KIW423" s="1"/>
      <c r="KIX423" s="1"/>
      <c r="KIY423" s="1"/>
      <c r="KIZ423" s="1"/>
      <c r="KJA423" s="1"/>
      <c r="KJB423" s="1"/>
      <c r="KJC423" s="1"/>
      <c r="KJD423" s="1"/>
      <c r="KJE423" s="1"/>
      <c r="KJF423" s="1"/>
      <c r="KJG423" s="1"/>
      <c r="KJH423" s="1"/>
      <c r="KJI423" s="1"/>
      <c r="KJJ423" s="1"/>
      <c r="KJK423" s="1"/>
      <c r="KJL423" s="1"/>
      <c r="KJM423" s="1"/>
      <c r="KJN423" s="1"/>
      <c r="KJO423" s="1"/>
      <c r="KJP423" s="1"/>
      <c r="KJQ423" s="1"/>
      <c r="KJR423" s="1"/>
      <c r="KJS423" s="1"/>
      <c r="KJT423" s="1"/>
      <c r="KJU423" s="1"/>
      <c r="KJV423" s="1"/>
      <c r="KJW423" s="1"/>
      <c r="KJX423" s="1"/>
      <c r="KJY423" s="1"/>
      <c r="KJZ423" s="1"/>
      <c r="KKA423" s="1"/>
      <c r="KKB423" s="1"/>
      <c r="KKC423" s="1"/>
      <c r="KKD423" s="1"/>
      <c r="KKE423" s="1"/>
      <c r="KKF423" s="1"/>
      <c r="KKG423" s="1"/>
      <c r="KKH423" s="1"/>
      <c r="KKI423" s="1"/>
      <c r="KKJ423" s="1"/>
      <c r="KKK423" s="1"/>
      <c r="KKL423" s="1"/>
      <c r="KKM423" s="1"/>
      <c r="KKN423" s="1"/>
      <c r="KKO423" s="1"/>
      <c r="KKP423" s="1"/>
      <c r="KKQ423" s="1"/>
      <c r="KKR423" s="1"/>
      <c r="KKS423" s="1"/>
      <c r="KKT423" s="1"/>
      <c r="KKU423" s="1"/>
      <c r="KKV423" s="1"/>
      <c r="KKW423" s="1"/>
      <c r="KKX423" s="1"/>
      <c r="KKY423" s="1"/>
      <c r="KKZ423" s="1"/>
      <c r="KLA423" s="1"/>
      <c r="KLB423" s="1"/>
      <c r="KLC423" s="1"/>
      <c r="KLD423" s="1"/>
      <c r="KLE423" s="1"/>
      <c r="KLF423" s="1"/>
      <c r="KLG423" s="1"/>
      <c r="KLH423" s="1"/>
      <c r="KLI423" s="1"/>
      <c r="KLJ423" s="1"/>
      <c r="KLK423" s="1"/>
      <c r="KLL423" s="1"/>
      <c r="KLM423" s="1"/>
      <c r="KLN423" s="1"/>
      <c r="KLO423" s="1"/>
      <c r="KLP423" s="1"/>
      <c r="KLQ423" s="1"/>
      <c r="KLR423" s="1"/>
      <c r="KLS423" s="1"/>
      <c r="KLT423" s="1"/>
      <c r="KLU423" s="1"/>
      <c r="KLV423" s="1"/>
      <c r="KLW423" s="1"/>
      <c r="KLX423" s="1"/>
      <c r="KLY423" s="1"/>
      <c r="KLZ423" s="1"/>
      <c r="KMA423" s="1"/>
      <c r="KMB423" s="1"/>
      <c r="KMC423" s="1"/>
      <c r="KMD423" s="1"/>
      <c r="KME423" s="1"/>
      <c r="KMF423" s="1"/>
      <c r="KMG423" s="1"/>
      <c r="KMH423" s="1"/>
      <c r="KMI423" s="1"/>
      <c r="KMJ423" s="1"/>
      <c r="KMK423" s="1"/>
      <c r="KML423" s="1"/>
      <c r="KMM423" s="1"/>
      <c r="KMN423" s="1"/>
      <c r="KMO423" s="1"/>
      <c r="KMP423" s="1"/>
      <c r="KMQ423" s="1"/>
      <c r="KMR423" s="1"/>
      <c r="KMS423" s="1"/>
      <c r="KMT423" s="1"/>
      <c r="KMU423" s="1"/>
      <c r="KMV423" s="1"/>
      <c r="KMW423" s="1"/>
      <c r="KMX423" s="1"/>
      <c r="KMY423" s="1"/>
      <c r="KMZ423" s="1"/>
      <c r="KNA423" s="1"/>
      <c r="KNB423" s="1"/>
      <c r="KNC423" s="1"/>
      <c r="KND423" s="1"/>
      <c r="KNE423" s="1"/>
      <c r="KNF423" s="1"/>
      <c r="KNG423" s="1"/>
      <c r="KNH423" s="1"/>
      <c r="KNI423" s="1"/>
      <c r="KNJ423" s="1"/>
      <c r="KNK423" s="1"/>
      <c r="KNL423" s="1"/>
      <c r="KNM423" s="1"/>
      <c r="KNN423" s="1"/>
      <c r="KNO423" s="1"/>
      <c r="KNP423" s="1"/>
      <c r="KNQ423" s="1"/>
      <c r="KNR423" s="1"/>
      <c r="KNS423" s="1"/>
      <c r="KNT423" s="1"/>
      <c r="KNU423" s="1"/>
      <c r="KNV423" s="1"/>
      <c r="KNW423" s="1"/>
      <c r="KNX423" s="1"/>
      <c r="KNY423" s="1"/>
      <c r="KNZ423" s="1"/>
      <c r="KOA423" s="1"/>
      <c r="KOB423" s="1"/>
      <c r="KOC423" s="1"/>
      <c r="KOD423" s="1"/>
      <c r="KOE423" s="1"/>
      <c r="KOF423" s="1"/>
      <c r="KOG423" s="1"/>
      <c r="KOH423" s="1"/>
      <c r="KOI423" s="1"/>
      <c r="KOJ423" s="1"/>
      <c r="KOK423" s="1"/>
      <c r="KOL423" s="1"/>
      <c r="KOM423" s="1"/>
      <c r="KON423" s="1"/>
      <c r="KOO423" s="1"/>
      <c r="KOP423" s="1"/>
      <c r="KOQ423" s="1"/>
      <c r="KOR423" s="1"/>
      <c r="KOS423" s="1"/>
      <c r="KOT423" s="1"/>
      <c r="KOU423" s="1"/>
      <c r="KOV423" s="1"/>
      <c r="KOW423" s="1"/>
      <c r="KOX423" s="1"/>
      <c r="KOY423" s="1"/>
      <c r="KOZ423" s="1"/>
      <c r="KPA423" s="1"/>
      <c r="KPB423" s="1"/>
      <c r="KPC423" s="1"/>
      <c r="KPD423" s="1"/>
      <c r="KPE423" s="1"/>
      <c r="KPF423" s="1"/>
      <c r="KPG423" s="1"/>
      <c r="KPH423" s="1"/>
      <c r="KPI423" s="1"/>
      <c r="KPJ423" s="1"/>
      <c r="KPK423" s="1"/>
      <c r="KPL423" s="1"/>
      <c r="KPM423" s="1"/>
      <c r="KPN423" s="1"/>
      <c r="KPO423" s="1"/>
      <c r="KPP423" s="1"/>
      <c r="KPQ423" s="1"/>
      <c r="KPR423" s="1"/>
      <c r="KPS423" s="1"/>
      <c r="KPT423" s="1"/>
      <c r="KPU423" s="1"/>
      <c r="KPV423" s="1"/>
      <c r="KPW423" s="1"/>
      <c r="KPX423" s="1"/>
      <c r="KPY423" s="1"/>
      <c r="KPZ423" s="1"/>
      <c r="KQA423" s="1"/>
      <c r="KQB423" s="1"/>
      <c r="KQC423" s="1"/>
      <c r="KQD423" s="1"/>
      <c r="KQE423" s="1"/>
      <c r="KQF423" s="1"/>
      <c r="KQG423" s="1"/>
      <c r="KQH423" s="1"/>
      <c r="KQI423" s="1"/>
      <c r="KQJ423" s="1"/>
      <c r="KQK423" s="1"/>
      <c r="KQL423" s="1"/>
      <c r="KQM423" s="1"/>
      <c r="KQN423" s="1"/>
      <c r="KQO423" s="1"/>
      <c r="KQP423" s="1"/>
      <c r="KQQ423" s="1"/>
      <c r="KQR423" s="1"/>
      <c r="KQS423" s="1"/>
      <c r="KQT423" s="1"/>
      <c r="KQU423" s="1"/>
      <c r="KQV423" s="1"/>
      <c r="KQW423" s="1"/>
      <c r="KQX423" s="1"/>
      <c r="KQY423" s="1"/>
      <c r="KQZ423" s="1"/>
      <c r="KRA423" s="1"/>
      <c r="KRB423" s="1"/>
      <c r="KRC423" s="1"/>
      <c r="KRD423" s="1"/>
      <c r="KRE423" s="1"/>
      <c r="KRF423" s="1"/>
      <c r="KRG423" s="1"/>
      <c r="KRH423" s="1"/>
      <c r="KRI423" s="1"/>
      <c r="KRJ423" s="1"/>
      <c r="KRK423" s="1"/>
      <c r="KRL423" s="1"/>
      <c r="KRM423" s="1"/>
      <c r="KRN423" s="1"/>
      <c r="KRO423" s="1"/>
      <c r="KRP423" s="1"/>
      <c r="KRQ423" s="1"/>
      <c r="KRR423" s="1"/>
      <c r="KRS423" s="1"/>
      <c r="KRT423" s="1"/>
      <c r="KRU423" s="1"/>
      <c r="KRV423" s="1"/>
      <c r="KRW423" s="1"/>
      <c r="KRX423" s="1"/>
      <c r="KRY423" s="1"/>
      <c r="KRZ423" s="1"/>
      <c r="KSA423" s="1"/>
      <c r="KSB423" s="1"/>
      <c r="KSC423" s="1"/>
      <c r="KSD423" s="1"/>
      <c r="KSE423" s="1"/>
      <c r="KSF423" s="1"/>
      <c r="KSG423" s="1"/>
      <c r="KSH423" s="1"/>
      <c r="KSI423" s="1"/>
      <c r="KSJ423" s="1"/>
      <c r="KSK423" s="1"/>
      <c r="KSL423" s="1"/>
      <c r="KSM423" s="1"/>
      <c r="KSN423" s="1"/>
      <c r="KSO423" s="1"/>
      <c r="KSP423" s="1"/>
      <c r="KSQ423" s="1"/>
      <c r="KSR423" s="1"/>
      <c r="KSS423" s="1"/>
      <c r="KST423" s="1"/>
      <c r="KSU423" s="1"/>
      <c r="KSV423" s="1"/>
      <c r="KSW423" s="1"/>
      <c r="KSX423" s="1"/>
      <c r="KSY423" s="1"/>
      <c r="KSZ423" s="1"/>
      <c r="KTA423" s="1"/>
      <c r="KTB423" s="1"/>
      <c r="KTC423" s="1"/>
      <c r="KTD423" s="1"/>
      <c r="KTE423" s="1"/>
      <c r="KTF423" s="1"/>
      <c r="KTG423" s="1"/>
      <c r="KTH423" s="1"/>
      <c r="KTI423" s="1"/>
      <c r="KTJ423" s="1"/>
      <c r="KTK423" s="1"/>
      <c r="KTL423" s="1"/>
      <c r="KTM423" s="1"/>
      <c r="KTN423" s="1"/>
      <c r="KTO423" s="1"/>
      <c r="KTP423" s="1"/>
      <c r="KTQ423" s="1"/>
      <c r="KTR423" s="1"/>
      <c r="KTS423" s="1"/>
      <c r="KTT423" s="1"/>
      <c r="KTU423" s="1"/>
      <c r="KTV423" s="1"/>
      <c r="KTW423" s="1"/>
      <c r="KTX423" s="1"/>
      <c r="KTY423" s="1"/>
      <c r="KTZ423" s="1"/>
      <c r="KUA423" s="1"/>
      <c r="KUB423" s="1"/>
      <c r="KUC423" s="1"/>
      <c r="KUD423" s="1"/>
      <c r="KUE423" s="1"/>
      <c r="KUF423" s="1"/>
      <c r="KUG423" s="1"/>
      <c r="KUH423" s="1"/>
      <c r="KUI423" s="1"/>
      <c r="KUJ423" s="1"/>
      <c r="KUK423" s="1"/>
      <c r="KUL423" s="1"/>
      <c r="KUM423" s="1"/>
      <c r="KUN423" s="1"/>
      <c r="KUO423" s="1"/>
      <c r="KUP423" s="1"/>
      <c r="KUQ423" s="1"/>
      <c r="KUR423" s="1"/>
      <c r="KUS423" s="1"/>
      <c r="KUT423" s="1"/>
      <c r="KUU423" s="1"/>
      <c r="KUV423" s="1"/>
      <c r="KUW423" s="1"/>
      <c r="KUX423" s="1"/>
      <c r="KUY423" s="1"/>
      <c r="KUZ423" s="1"/>
      <c r="KVA423" s="1"/>
      <c r="KVB423" s="1"/>
      <c r="KVC423" s="1"/>
      <c r="KVD423" s="1"/>
      <c r="KVE423" s="1"/>
      <c r="KVF423" s="1"/>
      <c r="KVG423" s="1"/>
      <c r="KVH423" s="1"/>
      <c r="KVI423" s="1"/>
      <c r="KVJ423" s="1"/>
      <c r="KVK423" s="1"/>
      <c r="KVL423" s="1"/>
      <c r="KVM423" s="1"/>
      <c r="KVN423" s="1"/>
      <c r="KVO423" s="1"/>
      <c r="KVP423" s="1"/>
      <c r="KVQ423" s="1"/>
      <c r="KVR423" s="1"/>
      <c r="KVS423" s="1"/>
      <c r="KVT423" s="1"/>
      <c r="KVU423" s="1"/>
      <c r="KVV423" s="1"/>
      <c r="KVW423" s="1"/>
      <c r="KVX423" s="1"/>
      <c r="KVY423" s="1"/>
      <c r="KVZ423" s="1"/>
      <c r="KWA423" s="1"/>
      <c r="KWB423" s="1"/>
      <c r="KWC423" s="1"/>
      <c r="KWD423" s="1"/>
      <c r="KWE423" s="1"/>
      <c r="KWF423" s="1"/>
      <c r="KWG423" s="1"/>
      <c r="KWH423" s="1"/>
      <c r="KWI423" s="1"/>
      <c r="KWJ423" s="1"/>
      <c r="KWK423" s="1"/>
      <c r="KWL423" s="1"/>
      <c r="KWM423" s="1"/>
      <c r="KWN423" s="1"/>
      <c r="KWO423" s="1"/>
      <c r="KWP423" s="1"/>
      <c r="KWQ423" s="1"/>
      <c r="KWR423" s="1"/>
      <c r="KWS423" s="1"/>
      <c r="KWT423" s="1"/>
      <c r="KWU423" s="1"/>
      <c r="KWV423" s="1"/>
      <c r="KWW423" s="1"/>
      <c r="KWX423" s="1"/>
      <c r="KWY423" s="1"/>
      <c r="KWZ423" s="1"/>
      <c r="KXA423" s="1"/>
      <c r="KXB423" s="1"/>
      <c r="KXC423" s="1"/>
      <c r="KXD423" s="1"/>
      <c r="KXE423" s="1"/>
      <c r="KXF423" s="1"/>
      <c r="KXG423" s="1"/>
      <c r="KXH423" s="1"/>
      <c r="KXI423" s="1"/>
      <c r="KXJ423" s="1"/>
      <c r="KXK423" s="1"/>
      <c r="KXL423" s="1"/>
      <c r="KXM423" s="1"/>
      <c r="KXN423" s="1"/>
      <c r="KXO423" s="1"/>
      <c r="KXP423" s="1"/>
      <c r="KXQ423" s="1"/>
      <c r="KXR423" s="1"/>
      <c r="KXS423" s="1"/>
      <c r="KXT423" s="1"/>
      <c r="KXU423" s="1"/>
      <c r="KXV423" s="1"/>
      <c r="KXW423" s="1"/>
      <c r="KXX423" s="1"/>
      <c r="KXY423" s="1"/>
      <c r="KXZ423" s="1"/>
      <c r="KYA423" s="1"/>
      <c r="KYB423" s="1"/>
      <c r="KYC423" s="1"/>
      <c r="KYD423" s="1"/>
      <c r="KYE423" s="1"/>
      <c r="KYF423" s="1"/>
      <c r="KYG423" s="1"/>
      <c r="KYH423" s="1"/>
      <c r="KYI423" s="1"/>
      <c r="KYJ423" s="1"/>
      <c r="KYK423" s="1"/>
      <c r="KYL423" s="1"/>
      <c r="KYM423" s="1"/>
      <c r="KYN423" s="1"/>
      <c r="KYO423" s="1"/>
      <c r="KYP423" s="1"/>
      <c r="KYQ423" s="1"/>
      <c r="KYR423" s="1"/>
      <c r="KYS423" s="1"/>
      <c r="KYT423" s="1"/>
      <c r="KYU423" s="1"/>
      <c r="KYV423" s="1"/>
      <c r="KYW423" s="1"/>
      <c r="KYX423" s="1"/>
      <c r="KYY423" s="1"/>
      <c r="KYZ423" s="1"/>
      <c r="KZA423" s="1"/>
      <c r="KZB423" s="1"/>
      <c r="KZC423" s="1"/>
      <c r="KZD423" s="1"/>
      <c r="KZE423" s="1"/>
      <c r="KZF423" s="1"/>
      <c r="KZG423" s="1"/>
      <c r="KZH423" s="1"/>
      <c r="KZI423" s="1"/>
      <c r="KZJ423" s="1"/>
      <c r="KZK423" s="1"/>
      <c r="KZL423" s="1"/>
      <c r="KZM423" s="1"/>
      <c r="KZN423" s="1"/>
      <c r="KZO423" s="1"/>
      <c r="KZP423" s="1"/>
      <c r="KZQ423" s="1"/>
      <c r="KZR423" s="1"/>
      <c r="KZS423" s="1"/>
      <c r="KZT423" s="1"/>
      <c r="KZU423" s="1"/>
      <c r="KZV423" s="1"/>
      <c r="KZW423" s="1"/>
      <c r="KZX423" s="1"/>
      <c r="KZY423" s="1"/>
      <c r="KZZ423" s="1"/>
      <c r="LAA423" s="1"/>
      <c r="LAB423" s="1"/>
      <c r="LAC423" s="1"/>
      <c r="LAD423" s="1"/>
      <c r="LAE423" s="1"/>
      <c r="LAF423" s="1"/>
      <c r="LAG423" s="1"/>
      <c r="LAH423" s="1"/>
      <c r="LAI423" s="1"/>
      <c r="LAJ423" s="1"/>
      <c r="LAK423" s="1"/>
      <c r="LAL423" s="1"/>
      <c r="LAM423" s="1"/>
      <c r="LAN423" s="1"/>
      <c r="LAO423" s="1"/>
      <c r="LAP423" s="1"/>
      <c r="LAQ423" s="1"/>
      <c r="LAR423" s="1"/>
      <c r="LAS423" s="1"/>
      <c r="LAT423" s="1"/>
      <c r="LAU423" s="1"/>
      <c r="LAV423" s="1"/>
      <c r="LAW423" s="1"/>
      <c r="LAX423" s="1"/>
      <c r="LAY423" s="1"/>
      <c r="LAZ423" s="1"/>
      <c r="LBA423" s="1"/>
      <c r="LBB423" s="1"/>
      <c r="LBC423" s="1"/>
      <c r="LBD423" s="1"/>
      <c r="LBE423" s="1"/>
      <c r="LBF423" s="1"/>
      <c r="LBG423" s="1"/>
      <c r="LBH423" s="1"/>
      <c r="LBI423" s="1"/>
      <c r="LBJ423" s="1"/>
      <c r="LBK423" s="1"/>
      <c r="LBL423" s="1"/>
      <c r="LBM423" s="1"/>
      <c r="LBN423" s="1"/>
      <c r="LBO423" s="1"/>
      <c r="LBP423" s="1"/>
      <c r="LBQ423" s="1"/>
      <c r="LBR423" s="1"/>
      <c r="LBS423" s="1"/>
      <c r="LBT423" s="1"/>
      <c r="LBU423" s="1"/>
      <c r="LBV423" s="1"/>
      <c r="LBW423" s="1"/>
      <c r="LBX423" s="1"/>
      <c r="LBY423" s="1"/>
      <c r="LBZ423" s="1"/>
      <c r="LCA423" s="1"/>
      <c r="LCB423" s="1"/>
      <c r="LCC423" s="1"/>
      <c r="LCD423" s="1"/>
      <c r="LCE423" s="1"/>
      <c r="LCF423" s="1"/>
      <c r="LCG423" s="1"/>
      <c r="LCH423" s="1"/>
      <c r="LCI423" s="1"/>
      <c r="LCJ423" s="1"/>
      <c r="LCK423" s="1"/>
      <c r="LCL423" s="1"/>
      <c r="LCM423" s="1"/>
      <c r="LCN423" s="1"/>
      <c r="LCO423" s="1"/>
      <c r="LCP423" s="1"/>
      <c r="LCQ423" s="1"/>
      <c r="LCR423" s="1"/>
      <c r="LCS423" s="1"/>
      <c r="LCT423" s="1"/>
      <c r="LCU423" s="1"/>
      <c r="LCV423" s="1"/>
      <c r="LCW423" s="1"/>
      <c r="LCX423" s="1"/>
      <c r="LCY423" s="1"/>
      <c r="LCZ423" s="1"/>
      <c r="LDA423" s="1"/>
      <c r="LDB423" s="1"/>
      <c r="LDC423" s="1"/>
      <c r="LDD423" s="1"/>
      <c r="LDE423" s="1"/>
      <c r="LDF423" s="1"/>
      <c r="LDG423" s="1"/>
      <c r="LDH423" s="1"/>
      <c r="LDI423" s="1"/>
      <c r="LDJ423" s="1"/>
      <c r="LDK423" s="1"/>
      <c r="LDL423" s="1"/>
      <c r="LDM423" s="1"/>
      <c r="LDN423" s="1"/>
      <c r="LDO423" s="1"/>
      <c r="LDP423" s="1"/>
      <c r="LDQ423" s="1"/>
      <c r="LDR423" s="1"/>
      <c r="LDS423" s="1"/>
      <c r="LDT423" s="1"/>
      <c r="LDU423" s="1"/>
      <c r="LDV423" s="1"/>
      <c r="LDW423" s="1"/>
      <c r="LDX423" s="1"/>
      <c r="LDY423" s="1"/>
      <c r="LDZ423" s="1"/>
      <c r="LEA423" s="1"/>
      <c r="LEB423" s="1"/>
      <c r="LEC423" s="1"/>
      <c r="LED423" s="1"/>
      <c r="LEE423" s="1"/>
      <c r="LEF423" s="1"/>
      <c r="LEG423" s="1"/>
      <c r="LEH423" s="1"/>
      <c r="LEI423" s="1"/>
      <c r="LEJ423" s="1"/>
      <c r="LEK423" s="1"/>
      <c r="LEL423" s="1"/>
      <c r="LEM423" s="1"/>
      <c r="LEN423" s="1"/>
      <c r="LEO423" s="1"/>
      <c r="LEP423" s="1"/>
      <c r="LEQ423" s="1"/>
      <c r="LER423" s="1"/>
      <c r="LES423" s="1"/>
      <c r="LET423" s="1"/>
      <c r="LEU423" s="1"/>
      <c r="LEV423" s="1"/>
      <c r="LEW423" s="1"/>
      <c r="LEX423" s="1"/>
      <c r="LEY423" s="1"/>
      <c r="LEZ423" s="1"/>
      <c r="LFA423" s="1"/>
      <c r="LFB423" s="1"/>
      <c r="LFC423" s="1"/>
      <c r="LFD423" s="1"/>
      <c r="LFE423" s="1"/>
      <c r="LFF423" s="1"/>
      <c r="LFG423" s="1"/>
      <c r="LFH423" s="1"/>
      <c r="LFI423" s="1"/>
      <c r="LFJ423" s="1"/>
      <c r="LFK423" s="1"/>
      <c r="LFL423" s="1"/>
      <c r="LFM423" s="1"/>
      <c r="LFN423" s="1"/>
      <c r="LFO423" s="1"/>
      <c r="LFP423" s="1"/>
      <c r="LFQ423" s="1"/>
      <c r="LFR423" s="1"/>
      <c r="LFS423" s="1"/>
      <c r="LFT423" s="1"/>
      <c r="LFU423" s="1"/>
      <c r="LFV423" s="1"/>
      <c r="LFW423" s="1"/>
      <c r="LFX423" s="1"/>
      <c r="LFY423" s="1"/>
      <c r="LFZ423" s="1"/>
      <c r="LGA423" s="1"/>
      <c r="LGB423" s="1"/>
      <c r="LGC423" s="1"/>
      <c r="LGD423" s="1"/>
      <c r="LGE423" s="1"/>
      <c r="LGF423" s="1"/>
      <c r="LGG423" s="1"/>
      <c r="LGH423" s="1"/>
      <c r="LGI423" s="1"/>
      <c r="LGJ423" s="1"/>
      <c r="LGK423" s="1"/>
      <c r="LGL423" s="1"/>
      <c r="LGM423" s="1"/>
      <c r="LGN423" s="1"/>
      <c r="LGO423" s="1"/>
      <c r="LGP423" s="1"/>
      <c r="LGQ423" s="1"/>
      <c r="LGR423" s="1"/>
      <c r="LGS423" s="1"/>
      <c r="LGT423" s="1"/>
      <c r="LGU423" s="1"/>
      <c r="LGV423" s="1"/>
      <c r="LGW423" s="1"/>
      <c r="LGX423" s="1"/>
      <c r="LGY423" s="1"/>
      <c r="LGZ423" s="1"/>
      <c r="LHA423" s="1"/>
      <c r="LHB423" s="1"/>
      <c r="LHC423" s="1"/>
      <c r="LHD423" s="1"/>
      <c r="LHE423" s="1"/>
      <c r="LHF423" s="1"/>
      <c r="LHG423" s="1"/>
      <c r="LHH423" s="1"/>
      <c r="LHI423" s="1"/>
      <c r="LHJ423" s="1"/>
      <c r="LHK423" s="1"/>
      <c r="LHL423" s="1"/>
      <c r="LHM423" s="1"/>
      <c r="LHN423" s="1"/>
      <c r="LHO423" s="1"/>
      <c r="LHP423" s="1"/>
      <c r="LHQ423" s="1"/>
      <c r="LHR423" s="1"/>
      <c r="LHS423" s="1"/>
      <c r="LHT423" s="1"/>
      <c r="LHU423" s="1"/>
      <c r="LHV423" s="1"/>
      <c r="LHW423" s="1"/>
      <c r="LHX423" s="1"/>
      <c r="LHY423" s="1"/>
      <c r="LHZ423" s="1"/>
      <c r="LIA423" s="1"/>
      <c r="LIB423" s="1"/>
      <c r="LIC423" s="1"/>
      <c r="LID423" s="1"/>
      <c r="LIE423" s="1"/>
      <c r="LIF423" s="1"/>
      <c r="LIG423" s="1"/>
      <c r="LIH423" s="1"/>
      <c r="LII423" s="1"/>
      <c r="LIJ423" s="1"/>
      <c r="LIK423" s="1"/>
      <c r="LIL423" s="1"/>
      <c r="LIM423" s="1"/>
      <c r="LIN423" s="1"/>
      <c r="LIO423" s="1"/>
      <c r="LIP423" s="1"/>
      <c r="LIQ423" s="1"/>
      <c r="LIR423" s="1"/>
      <c r="LIS423" s="1"/>
      <c r="LIT423" s="1"/>
      <c r="LIU423" s="1"/>
      <c r="LIV423" s="1"/>
      <c r="LIW423" s="1"/>
      <c r="LIX423" s="1"/>
      <c r="LIY423" s="1"/>
      <c r="LIZ423" s="1"/>
      <c r="LJA423" s="1"/>
      <c r="LJB423" s="1"/>
      <c r="LJC423" s="1"/>
      <c r="LJD423" s="1"/>
      <c r="LJE423" s="1"/>
      <c r="LJF423" s="1"/>
      <c r="LJG423" s="1"/>
      <c r="LJH423" s="1"/>
      <c r="LJI423" s="1"/>
      <c r="LJJ423" s="1"/>
      <c r="LJK423" s="1"/>
      <c r="LJL423" s="1"/>
      <c r="LJM423" s="1"/>
      <c r="LJN423" s="1"/>
      <c r="LJO423" s="1"/>
      <c r="LJP423" s="1"/>
      <c r="LJQ423" s="1"/>
      <c r="LJR423" s="1"/>
      <c r="LJS423" s="1"/>
      <c r="LJT423" s="1"/>
      <c r="LJU423" s="1"/>
      <c r="LJV423" s="1"/>
      <c r="LJW423" s="1"/>
      <c r="LJX423" s="1"/>
      <c r="LJY423" s="1"/>
      <c r="LJZ423" s="1"/>
      <c r="LKA423" s="1"/>
      <c r="LKB423" s="1"/>
      <c r="LKC423" s="1"/>
      <c r="LKD423" s="1"/>
      <c r="LKE423" s="1"/>
      <c r="LKF423" s="1"/>
      <c r="LKG423" s="1"/>
      <c r="LKH423" s="1"/>
      <c r="LKI423" s="1"/>
      <c r="LKJ423" s="1"/>
      <c r="LKK423" s="1"/>
      <c r="LKL423" s="1"/>
      <c r="LKM423" s="1"/>
      <c r="LKN423" s="1"/>
      <c r="LKO423" s="1"/>
      <c r="LKP423" s="1"/>
      <c r="LKQ423" s="1"/>
      <c r="LKR423" s="1"/>
      <c r="LKS423" s="1"/>
      <c r="LKT423" s="1"/>
      <c r="LKU423" s="1"/>
      <c r="LKV423" s="1"/>
      <c r="LKW423" s="1"/>
      <c r="LKX423" s="1"/>
      <c r="LKY423" s="1"/>
      <c r="LKZ423" s="1"/>
      <c r="LLA423" s="1"/>
      <c r="LLB423" s="1"/>
      <c r="LLC423" s="1"/>
      <c r="LLD423" s="1"/>
      <c r="LLE423" s="1"/>
      <c r="LLF423" s="1"/>
      <c r="LLG423" s="1"/>
      <c r="LLH423" s="1"/>
      <c r="LLI423" s="1"/>
      <c r="LLJ423" s="1"/>
      <c r="LLK423" s="1"/>
      <c r="LLL423" s="1"/>
      <c r="LLM423" s="1"/>
      <c r="LLN423" s="1"/>
      <c r="LLO423" s="1"/>
      <c r="LLP423" s="1"/>
      <c r="LLQ423" s="1"/>
      <c r="LLR423" s="1"/>
      <c r="LLS423" s="1"/>
      <c r="LLT423" s="1"/>
      <c r="LLU423" s="1"/>
      <c r="LLV423" s="1"/>
      <c r="LLW423" s="1"/>
      <c r="LLX423" s="1"/>
      <c r="LLY423" s="1"/>
      <c r="LLZ423" s="1"/>
      <c r="LMA423" s="1"/>
      <c r="LMB423" s="1"/>
      <c r="LMC423" s="1"/>
      <c r="LMD423" s="1"/>
      <c r="LME423" s="1"/>
      <c r="LMF423" s="1"/>
      <c r="LMG423" s="1"/>
      <c r="LMH423" s="1"/>
      <c r="LMI423" s="1"/>
      <c r="LMJ423" s="1"/>
      <c r="LMK423" s="1"/>
      <c r="LML423" s="1"/>
      <c r="LMM423" s="1"/>
      <c r="LMN423" s="1"/>
      <c r="LMO423" s="1"/>
      <c r="LMP423" s="1"/>
      <c r="LMQ423" s="1"/>
      <c r="LMR423" s="1"/>
      <c r="LMS423" s="1"/>
      <c r="LMT423" s="1"/>
      <c r="LMU423" s="1"/>
      <c r="LMV423" s="1"/>
      <c r="LMW423" s="1"/>
      <c r="LMX423" s="1"/>
      <c r="LMY423" s="1"/>
      <c r="LMZ423" s="1"/>
      <c r="LNA423" s="1"/>
      <c r="LNB423" s="1"/>
      <c r="LNC423" s="1"/>
      <c r="LND423" s="1"/>
      <c r="LNE423" s="1"/>
      <c r="LNF423" s="1"/>
      <c r="LNG423" s="1"/>
      <c r="LNH423" s="1"/>
      <c r="LNI423" s="1"/>
      <c r="LNJ423" s="1"/>
      <c r="LNK423" s="1"/>
      <c r="LNL423" s="1"/>
      <c r="LNM423" s="1"/>
      <c r="LNN423" s="1"/>
      <c r="LNO423" s="1"/>
      <c r="LNP423" s="1"/>
      <c r="LNQ423" s="1"/>
      <c r="LNR423" s="1"/>
      <c r="LNS423" s="1"/>
      <c r="LNT423" s="1"/>
      <c r="LNU423" s="1"/>
      <c r="LNV423" s="1"/>
      <c r="LNW423" s="1"/>
      <c r="LNX423" s="1"/>
      <c r="LNY423" s="1"/>
      <c r="LNZ423" s="1"/>
      <c r="LOA423" s="1"/>
      <c r="LOB423" s="1"/>
      <c r="LOC423" s="1"/>
      <c r="LOD423" s="1"/>
      <c r="LOE423" s="1"/>
      <c r="LOF423" s="1"/>
      <c r="LOG423" s="1"/>
      <c r="LOH423" s="1"/>
      <c r="LOI423" s="1"/>
      <c r="LOJ423" s="1"/>
      <c r="LOK423" s="1"/>
      <c r="LOL423" s="1"/>
      <c r="LOM423" s="1"/>
      <c r="LON423" s="1"/>
      <c r="LOO423" s="1"/>
      <c r="LOP423" s="1"/>
      <c r="LOQ423" s="1"/>
      <c r="LOR423" s="1"/>
      <c r="LOS423" s="1"/>
      <c r="LOT423" s="1"/>
      <c r="LOU423" s="1"/>
      <c r="LOV423" s="1"/>
      <c r="LOW423" s="1"/>
      <c r="LOX423" s="1"/>
      <c r="LOY423" s="1"/>
      <c r="LOZ423" s="1"/>
      <c r="LPA423" s="1"/>
      <c r="LPB423" s="1"/>
      <c r="LPC423" s="1"/>
      <c r="LPD423" s="1"/>
      <c r="LPE423" s="1"/>
      <c r="LPF423" s="1"/>
      <c r="LPG423" s="1"/>
      <c r="LPH423" s="1"/>
      <c r="LPI423" s="1"/>
      <c r="LPJ423" s="1"/>
      <c r="LPK423" s="1"/>
      <c r="LPL423" s="1"/>
      <c r="LPM423" s="1"/>
      <c r="LPN423" s="1"/>
      <c r="LPO423" s="1"/>
      <c r="LPP423" s="1"/>
      <c r="LPQ423" s="1"/>
      <c r="LPR423" s="1"/>
      <c r="LPS423" s="1"/>
      <c r="LPT423" s="1"/>
      <c r="LPU423" s="1"/>
      <c r="LPV423" s="1"/>
      <c r="LPW423" s="1"/>
      <c r="LPX423" s="1"/>
      <c r="LPY423" s="1"/>
      <c r="LPZ423" s="1"/>
      <c r="LQA423" s="1"/>
      <c r="LQB423" s="1"/>
      <c r="LQC423" s="1"/>
      <c r="LQD423" s="1"/>
      <c r="LQE423" s="1"/>
      <c r="LQF423" s="1"/>
      <c r="LQG423" s="1"/>
      <c r="LQH423" s="1"/>
      <c r="LQI423" s="1"/>
      <c r="LQJ423" s="1"/>
      <c r="LQK423" s="1"/>
      <c r="LQL423" s="1"/>
      <c r="LQM423" s="1"/>
      <c r="LQN423" s="1"/>
      <c r="LQO423" s="1"/>
      <c r="LQP423" s="1"/>
      <c r="LQQ423" s="1"/>
      <c r="LQR423" s="1"/>
      <c r="LQS423" s="1"/>
      <c r="LQT423" s="1"/>
      <c r="LQU423" s="1"/>
      <c r="LQV423" s="1"/>
      <c r="LQW423" s="1"/>
      <c r="LQX423" s="1"/>
      <c r="LQY423" s="1"/>
      <c r="LQZ423" s="1"/>
      <c r="LRA423" s="1"/>
      <c r="LRB423" s="1"/>
      <c r="LRC423" s="1"/>
      <c r="LRD423" s="1"/>
      <c r="LRE423" s="1"/>
      <c r="LRF423" s="1"/>
      <c r="LRG423" s="1"/>
      <c r="LRH423" s="1"/>
      <c r="LRI423" s="1"/>
      <c r="LRJ423" s="1"/>
      <c r="LRK423" s="1"/>
      <c r="LRL423" s="1"/>
      <c r="LRM423" s="1"/>
      <c r="LRN423" s="1"/>
      <c r="LRO423" s="1"/>
      <c r="LRP423" s="1"/>
      <c r="LRQ423" s="1"/>
      <c r="LRR423" s="1"/>
      <c r="LRS423" s="1"/>
      <c r="LRT423" s="1"/>
      <c r="LRU423" s="1"/>
      <c r="LRV423" s="1"/>
      <c r="LRW423" s="1"/>
      <c r="LRX423" s="1"/>
      <c r="LRY423" s="1"/>
      <c r="LRZ423" s="1"/>
      <c r="LSA423" s="1"/>
      <c r="LSB423" s="1"/>
      <c r="LSC423" s="1"/>
      <c r="LSD423" s="1"/>
      <c r="LSE423" s="1"/>
      <c r="LSF423" s="1"/>
      <c r="LSG423" s="1"/>
      <c r="LSH423" s="1"/>
      <c r="LSI423" s="1"/>
      <c r="LSJ423" s="1"/>
      <c r="LSK423" s="1"/>
      <c r="LSL423" s="1"/>
      <c r="LSM423" s="1"/>
      <c r="LSN423" s="1"/>
      <c r="LSO423" s="1"/>
      <c r="LSP423" s="1"/>
      <c r="LSQ423" s="1"/>
      <c r="LSR423" s="1"/>
      <c r="LSS423" s="1"/>
      <c r="LST423" s="1"/>
      <c r="LSU423" s="1"/>
      <c r="LSV423" s="1"/>
      <c r="LSW423" s="1"/>
      <c r="LSX423" s="1"/>
      <c r="LSY423" s="1"/>
      <c r="LSZ423" s="1"/>
      <c r="LTA423" s="1"/>
      <c r="LTB423" s="1"/>
      <c r="LTC423" s="1"/>
      <c r="LTD423" s="1"/>
      <c r="LTE423" s="1"/>
      <c r="LTF423" s="1"/>
      <c r="LTG423" s="1"/>
      <c r="LTH423" s="1"/>
      <c r="LTI423" s="1"/>
      <c r="LTJ423" s="1"/>
      <c r="LTK423" s="1"/>
      <c r="LTL423" s="1"/>
      <c r="LTM423" s="1"/>
      <c r="LTN423" s="1"/>
      <c r="LTO423" s="1"/>
      <c r="LTP423" s="1"/>
      <c r="LTQ423" s="1"/>
      <c r="LTR423" s="1"/>
      <c r="LTS423" s="1"/>
      <c r="LTT423" s="1"/>
      <c r="LTU423" s="1"/>
      <c r="LTV423" s="1"/>
      <c r="LTW423" s="1"/>
      <c r="LTX423" s="1"/>
      <c r="LTY423" s="1"/>
      <c r="LTZ423" s="1"/>
      <c r="LUA423" s="1"/>
      <c r="LUB423" s="1"/>
      <c r="LUC423" s="1"/>
      <c r="LUD423" s="1"/>
      <c r="LUE423" s="1"/>
      <c r="LUF423" s="1"/>
      <c r="LUG423" s="1"/>
      <c r="LUH423" s="1"/>
      <c r="LUI423" s="1"/>
      <c r="LUJ423" s="1"/>
      <c r="LUK423" s="1"/>
      <c r="LUL423" s="1"/>
      <c r="LUM423" s="1"/>
      <c r="LUN423" s="1"/>
      <c r="LUO423" s="1"/>
      <c r="LUP423" s="1"/>
      <c r="LUQ423" s="1"/>
      <c r="LUR423" s="1"/>
      <c r="LUS423" s="1"/>
      <c r="LUT423" s="1"/>
      <c r="LUU423" s="1"/>
      <c r="LUV423" s="1"/>
      <c r="LUW423" s="1"/>
      <c r="LUX423" s="1"/>
      <c r="LUY423" s="1"/>
      <c r="LUZ423" s="1"/>
      <c r="LVA423" s="1"/>
      <c r="LVB423" s="1"/>
      <c r="LVC423" s="1"/>
      <c r="LVD423" s="1"/>
      <c r="LVE423" s="1"/>
      <c r="LVF423" s="1"/>
      <c r="LVG423" s="1"/>
      <c r="LVH423" s="1"/>
      <c r="LVI423" s="1"/>
      <c r="LVJ423" s="1"/>
      <c r="LVK423" s="1"/>
      <c r="LVL423" s="1"/>
      <c r="LVM423" s="1"/>
      <c r="LVN423" s="1"/>
      <c r="LVO423" s="1"/>
      <c r="LVP423" s="1"/>
      <c r="LVQ423" s="1"/>
      <c r="LVR423" s="1"/>
      <c r="LVS423" s="1"/>
      <c r="LVT423" s="1"/>
      <c r="LVU423" s="1"/>
      <c r="LVV423" s="1"/>
      <c r="LVW423" s="1"/>
      <c r="LVX423" s="1"/>
      <c r="LVY423" s="1"/>
      <c r="LVZ423" s="1"/>
      <c r="LWA423" s="1"/>
      <c r="LWB423" s="1"/>
      <c r="LWC423" s="1"/>
      <c r="LWD423" s="1"/>
      <c r="LWE423" s="1"/>
      <c r="LWF423" s="1"/>
      <c r="LWG423" s="1"/>
      <c r="LWH423" s="1"/>
      <c r="LWI423" s="1"/>
      <c r="LWJ423" s="1"/>
      <c r="LWK423" s="1"/>
      <c r="LWL423" s="1"/>
      <c r="LWM423" s="1"/>
      <c r="LWN423" s="1"/>
      <c r="LWO423" s="1"/>
      <c r="LWP423" s="1"/>
      <c r="LWQ423" s="1"/>
      <c r="LWR423" s="1"/>
      <c r="LWS423" s="1"/>
      <c r="LWT423" s="1"/>
      <c r="LWU423" s="1"/>
      <c r="LWV423" s="1"/>
      <c r="LWW423" s="1"/>
      <c r="LWX423" s="1"/>
      <c r="LWY423" s="1"/>
      <c r="LWZ423" s="1"/>
      <c r="LXA423" s="1"/>
      <c r="LXB423" s="1"/>
      <c r="LXC423" s="1"/>
      <c r="LXD423" s="1"/>
      <c r="LXE423" s="1"/>
      <c r="LXF423" s="1"/>
      <c r="LXG423" s="1"/>
      <c r="LXH423" s="1"/>
      <c r="LXI423" s="1"/>
      <c r="LXJ423" s="1"/>
      <c r="LXK423" s="1"/>
      <c r="LXL423" s="1"/>
      <c r="LXM423" s="1"/>
      <c r="LXN423" s="1"/>
      <c r="LXO423" s="1"/>
      <c r="LXP423" s="1"/>
      <c r="LXQ423" s="1"/>
      <c r="LXR423" s="1"/>
      <c r="LXS423" s="1"/>
      <c r="LXT423" s="1"/>
      <c r="LXU423" s="1"/>
      <c r="LXV423" s="1"/>
      <c r="LXW423" s="1"/>
      <c r="LXX423" s="1"/>
      <c r="LXY423" s="1"/>
      <c r="LXZ423" s="1"/>
      <c r="LYA423" s="1"/>
      <c r="LYB423" s="1"/>
      <c r="LYC423" s="1"/>
      <c r="LYD423" s="1"/>
      <c r="LYE423" s="1"/>
      <c r="LYF423" s="1"/>
      <c r="LYG423" s="1"/>
      <c r="LYH423" s="1"/>
      <c r="LYI423" s="1"/>
      <c r="LYJ423" s="1"/>
      <c r="LYK423" s="1"/>
      <c r="LYL423" s="1"/>
      <c r="LYM423" s="1"/>
      <c r="LYN423" s="1"/>
      <c r="LYO423" s="1"/>
      <c r="LYP423" s="1"/>
      <c r="LYQ423" s="1"/>
      <c r="LYR423" s="1"/>
      <c r="LYS423" s="1"/>
      <c r="LYT423" s="1"/>
      <c r="LYU423" s="1"/>
      <c r="LYV423" s="1"/>
      <c r="LYW423" s="1"/>
      <c r="LYX423" s="1"/>
      <c r="LYY423" s="1"/>
      <c r="LYZ423" s="1"/>
      <c r="LZA423" s="1"/>
      <c r="LZB423" s="1"/>
      <c r="LZC423" s="1"/>
      <c r="LZD423" s="1"/>
      <c r="LZE423" s="1"/>
      <c r="LZF423" s="1"/>
      <c r="LZG423" s="1"/>
      <c r="LZH423" s="1"/>
      <c r="LZI423" s="1"/>
      <c r="LZJ423" s="1"/>
      <c r="LZK423" s="1"/>
      <c r="LZL423" s="1"/>
      <c r="LZM423" s="1"/>
      <c r="LZN423" s="1"/>
      <c r="LZO423" s="1"/>
      <c r="LZP423" s="1"/>
      <c r="LZQ423" s="1"/>
      <c r="LZR423" s="1"/>
      <c r="LZS423" s="1"/>
      <c r="LZT423" s="1"/>
      <c r="LZU423" s="1"/>
      <c r="LZV423" s="1"/>
      <c r="LZW423" s="1"/>
      <c r="LZX423" s="1"/>
      <c r="LZY423" s="1"/>
      <c r="LZZ423" s="1"/>
      <c r="MAA423" s="1"/>
      <c r="MAB423" s="1"/>
      <c r="MAC423" s="1"/>
      <c r="MAD423" s="1"/>
      <c r="MAE423" s="1"/>
      <c r="MAF423" s="1"/>
      <c r="MAG423" s="1"/>
      <c r="MAH423" s="1"/>
      <c r="MAI423" s="1"/>
      <c r="MAJ423" s="1"/>
      <c r="MAK423" s="1"/>
      <c r="MAL423" s="1"/>
      <c r="MAM423" s="1"/>
      <c r="MAN423" s="1"/>
      <c r="MAO423" s="1"/>
      <c r="MAP423" s="1"/>
      <c r="MAQ423" s="1"/>
      <c r="MAR423" s="1"/>
      <c r="MAS423" s="1"/>
      <c r="MAT423" s="1"/>
      <c r="MAU423" s="1"/>
      <c r="MAV423" s="1"/>
      <c r="MAW423" s="1"/>
      <c r="MAX423" s="1"/>
      <c r="MAY423" s="1"/>
      <c r="MAZ423" s="1"/>
      <c r="MBA423" s="1"/>
      <c r="MBB423" s="1"/>
      <c r="MBC423" s="1"/>
      <c r="MBD423" s="1"/>
      <c r="MBE423" s="1"/>
      <c r="MBF423" s="1"/>
      <c r="MBG423" s="1"/>
      <c r="MBH423" s="1"/>
      <c r="MBI423" s="1"/>
      <c r="MBJ423" s="1"/>
      <c r="MBK423" s="1"/>
      <c r="MBL423" s="1"/>
      <c r="MBM423" s="1"/>
      <c r="MBN423" s="1"/>
      <c r="MBO423" s="1"/>
      <c r="MBP423" s="1"/>
      <c r="MBQ423" s="1"/>
      <c r="MBR423" s="1"/>
      <c r="MBS423" s="1"/>
      <c r="MBT423" s="1"/>
      <c r="MBU423" s="1"/>
      <c r="MBV423" s="1"/>
      <c r="MBW423" s="1"/>
      <c r="MBX423" s="1"/>
      <c r="MBY423" s="1"/>
      <c r="MBZ423" s="1"/>
      <c r="MCA423" s="1"/>
      <c r="MCB423" s="1"/>
      <c r="MCC423" s="1"/>
      <c r="MCD423" s="1"/>
      <c r="MCE423" s="1"/>
      <c r="MCF423" s="1"/>
      <c r="MCG423" s="1"/>
      <c r="MCH423" s="1"/>
      <c r="MCI423" s="1"/>
      <c r="MCJ423" s="1"/>
      <c r="MCK423" s="1"/>
      <c r="MCL423" s="1"/>
      <c r="MCM423" s="1"/>
      <c r="MCN423" s="1"/>
      <c r="MCO423" s="1"/>
      <c r="MCP423" s="1"/>
      <c r="MCQ423" s="1"/>
      <c r="MCR423" s="1"/>
      <c r="MCS423" s="1"/>
      <c r="MCT423" s="1"/>
      <c r="MCU423" s="1"/>
      <c r="MCV423" s="1"/>
      <c r="MCW423" s="1"/>
      <c r="MCX423" s="1"/>
      <c r="MCY423" s="1"/>
      <c r="MCZ423" s="1"/>
      <c r="MDA423" s="1"/>
      <c r="MDB423" s="1"/>
      <c r="MDC423" s="1"/>
      <c r="MDD423" s="1"/>
      <c r="MDE423" s="1"/>
      <c r="MDF423" s="1"/>
      <c r="MDG423" s="1"/>
      <c r="MDH423" s="1"/>
      <c r="MDI423" s="1"/>
      <c r="MDJ423" s="1"/>
      <c r="MDK423" s="1"/>
      <c r="MDL423" s="1"/>
      <c r="MDM423" s="1"/>
      <c r="MDN423" s="1"/>
      <c r="MDO423" s="1"/>
      <c r="MDP423" s="1"/>
      <c r="MDQ423" s="1"/>
      <c r="MDR423" s="1"/>
      <c r="MDS423" s="1"/>
      <c r="MDT423" s="1"/>
      <c r="MDU423" s="1"/>
      <c r="MDV423" s="1"/>
      <c r="MDW423" s="1"/>
      <c r="MDX423" s="1"/>
      <c r="MDY423" s="1"/>
      <c r="MDZ423" s="1"/>
      <c r="MEA423" s="1"/>
      <c r="MEB423" s="1"/>
      <c r="MEC423" s="1"/>
      <c r="MED423" s="1"/>
      <c r="MEE423" s="1"/>
      <c r="MEF423" s="1"/>
      <c r="MEG423" s="1"/>
      <c r="MEH423" s="1"/>
      <c r="MEI423" s="1"/>
      <c r="MEJ423" s="1"/>
      <c r="MEK423" s="1"/>
      <c r="MEL423" s="1"/>
      <c r="MEM423" s="1"/>
      <c r="MEN423" s="1"/>
      <c r="MEO423" s="1"/>
      <c r="MEP423" s="1"/>
      <c r="MEQ423" s="1"/>
      <c r="MER423" s="1"/>
      <c r="MES423" s="1"/>
      <c r="MET423" s="1"/>
      <c r="MEU423" s="1"/>
      <c r="MEV423" s="1"/>
      <c r="MEW423" s="1"/>
      <c r="MEX423" s="1"/>
      <c r="MEY423" s="1"/>
      <c r="MEZ423" s="1"/>
      <c r="MFA423" s="1"/>
      <c r="MFB423" s="1"/>
      <c r="MFC423" s="1"/>
      <c r="MFD423" s="1"/>
      <c r="MFE423" s="1"/>
      <c r="MFF423" s="1"/>
      <c r="MFG423" s="1"/>
      <c r="MFH423" s="1"/>
      <c r="MFI423" s="1"/>
      <c r="MFJ423" s="1"/>
      <c r="MFK423" s="1"/>
      <c r="MFL423" s="1"/>
      <c r="MFM423" s="1"/>
      <c r="MFN423" s="1"/>
      <c r="MFO423" s="1"/>
      <c r="MFP423" s="1"/>
      <c r="MFQ423" s="1"/>
      <c r="MFR423" s="1"/>
      <c r="MFS423" s="1"/>
      <c r="MFT423" s="1"/>
      <c r="MFU423" s="1"/>
      <c r="MFV423" s="1"/>
      <c r="MFW423" s="1"/>
      <c r="MFX423" s="1"/>
      <c r="MFY423" s="1"/>
      <c r="MFZ423" s="1"/>
      <c r="MGA423" s="1"/>
      <c r="MGB423" s="1"/>
      <c r="MGC423" s="1"/>
      <c r="MGD423" s="1"/>
      <c r="MGE423" s="1"/>
      <c r="MGF423" s="1"/>
      <c r="MGG423" s="1"/>
      <c r="MGH423" s="1"/>
      <c r="MGI423" s="1"/>
      <c r="MGJ423" s="1"/>
      <c r="MGK423" s="1"/>
      <c r="MGL423" s="1"/>
      <c r="MGM423" s="1"/>
      <c r="MGN423" s="1"/>
      <c r="MGO423" s="1"/>
      <c r="MGP423" s="1"/>
      <c r="MGQ423" s="1"/>
      <c r="MGR423" s="1"/>
      <c r="MGS423" s="1"/>
      <c r="MGT423" s="1"/>
      <c r="MGU423" s="1"/>
      <c r="MGV423" s="1"/>
      <c r="MGW423" s="1"/>
      <c r="MGX423" s="1"/>
      <c r="MGY423" s="1"/>
      <c r="MGZ423" s="1"/>
      <c r="MHA423" s="1"/>
      <c r="MHB423" s="1"/>
      <c r="MHC423" s="1"/>
      <c r="MHD423" s="1"/>
      <c r="MHE423" s="1"/>
      <c r="MHF423" s="1"/>
      <c r="MHG423" s="1"/>
      <c r="MHH423" s="1"/>
      <c r="MHI423" s="1"/>
      <c r="MHJ423" s="1"/>
      <c r="MHK423" s="1"/>
      <c r="MHL423" s="1"/>
      <c r="MHM423" s="1"/>
      <c r="MHN423" s="1"/>
      <c r="MHO423" s="1"/>
      <c r="MHP423" s="1"/>
      <c r="MHQ423" s="1"/>
      <c r="MHR423" s="1"/>
      <c r="MHS423" s="1"/>
      <c r="MHT423" s="1"/>
      <c r="MHU423" s="1"/>
      <c r="MHV423" s="1"/>
      <c r="MHW423" s="1"/>
      <c r="MHX423" s="1"/>
      <c r="MHY423" s="1"/>
      <c r="MHZ423" s="1"/>
      <c r="MIA423" s="1"/>
      <c r="MIB423" s="1"/>
      <c r="MIC423" s="1"/>
      <c r="MID423" s="1"/>
      <c r="MIE423" s="1"/>
      <c r="MIF423" s="1"/>
      <c r="MIG423" s="1"/>
      <c r="MIH423" s="1"/>
      <c r="MII423" s="1"/>
      <c r="MIJ423" s="1"/>
      <c r="MIK423" s="1"/>
      <c r="MIL423" s="1"/>
      <c r="MIM423" s="1"/>
      <c r="MIN423" s="1"/>
      <c r="MIO423" s="1"/>
      <c r="MIP423" s="1"/>
      <c r="MIQ423" s="1"/>
      <c r="MIR423" s="1"/>
      <c r="MIS423" s="1"/>
      <c r="MIT423" s="1"/>
      <c r="MIU423" s="1"/>
      <c r="MIV423" s="1"/>
      <c r="MIW423" s="1"/>
      <c r="MIX423" s="1"/>
      <c r="MIY423" s="1"/>
      <c r="MIZ423" s="1"/>
      <c r="MJA423" s="1"/>
      <c r="MJB423" s="1"/>
      <c r="MJC423" s="1"/>
      <c r="MJD423" s="1"/>
      <c r="MJE423" s="1"/>
      <c r="MJF423" s="1"/>
      <c r="MJG423" s="1"/>
      <c r="MJH423" s="1"/>
      <c r="MJI423" s="1"/>
      <c r="MJJ423" s="1"/>
      <c r="MJK423" s="1"/>
      <c r="MJL423" s="1"/>
      <c r="MJM423" s="1"/>
      <c r="MJN423" s="1"/>
      <c r="MJO423" s="1"/>
      <c r="MJP423" s="1"/>
      <c r="MJQ423" s="1"/>
      <c r="MJR423" s="1"/>
      <c r="MJS423" s="1"/>
      <c r="MJT423" s="1"/>
      <c r="MJU423" s="1"/>
      <c r="MJV423" s="1"/>
      <c r="MJW423" s="1"/>
      <c r="MJX423" s="1"/>
      <c r="MJY423" s="1"/>
      <c r="MJZ423" s="1"/>
      <c r="MKA423" s="1"/>
      <c r="MKB423" s="1"/>
      <c r="MKC423" s="1"/>
      <c r="MKD423" s="1"/>
      <c r="MKE423" s="1"/>
      <c r="MKF423" s="1"/>
      <c r="MKG423" s="1"/>
      <c r="MKH423" s="1"/>
      <c r="MKI423" s="1"/>
      <c r="MKJ423" s="1"/>
      <c r="MKK423" s="1"/>
      <c r="MKL423" s="1"/>
      <c r="MKM423" s="1"/>
      <c r="MKN423" s="1"/>
      <c r="MKO423" s="1"/>
      <c r="MKP423" s="1"/>
      <c r="MKQ423" s="1"/>
      <c r="MKR423" s="1"/>
      <c r="MKS423" s="1"/>
      <c r="MKT423" s="1"/>
      <c r="MKU423" s="1"/>
      <c r="MKV423" s="1"/>
      <c r="MKW423" s="1"/>
      <c r="MKX423" s="1"/>
      <c r="MKY423" s="1"/>
      <c r="MKZ423" s="1"/>
      <c r="MLA423" s="1"/>
      <c r="MLB423" s="1"/>
      <c r="MLC423" s="1"/>
      <c r="MLD423" s="1"/>
      <c r="MLE423" s="1"/>
      <c r="MLF423" s="1"/>
      <c r="MLG423" s="1"/>
      <c r="MLH423" s="1"/>
      <c r="MLI423" s="1"/>
      <c r="MLJ423" s="1"/>
      <c r="MLK423" s="1"/>
      <c r="MLL423" s="1"/>
      <c r="MLM423" s="1"/>
      <c r="MLN423" s="1"/>
      <c r="MLO423" s="1"/>
      <c r="MLP423" s="1"/>
      <c r="MLQ423" s="1"/>
      <c r="MLR423" s="1"/>
      <c r="MLS423" s="1"/>
      <c r="MLT423" s="1"/>
      <c r="MLU423" s="1"/>
      <c r="MLV423" s="1"/>
      <c r="MLW423" s="1"/>
      <c r="MLX423" s="1"/>
      <c r="MLY423" s="1"/>
      <c r="MLZ423" s="1"/>
      <c r="MMA423" s="1"/>
      <c r="MMB423" s="1"/>
      <c r="MMC423" s="1"/>
      <c r="MMD423" s="1"/>
      <c r="MME423" s="1"/>
      <c r="MMF423" s="1"/>
      <c r="MMG423" s="1"/>
      <c r="MMH423" s="1"/>
      <c r="MMI423" s="1"/>
      <c r="MMJ423" s="1"/>
      <c r="MMK423" s="1"/>
      <c r="MML423" s="1"/>
      <c r="MMM423" s="1"/>
      <c r="MMN423" s="1"/>
      <c r="MMO423" s="1"/>
      <c r="MMP423" s="1"/>
      <c r="MMQ423" s="1"/>
      <c r="MMR423" s="1"/>
      <c r="MMS423" s="1"/>
      <c r="MMT423" s="1"/>
      <c r="MMU423" s="1"/>
      <c r="MMV423" s="1"/>
      <c r="MMW423" s="1"/>
      <c r="MMX423" s="1"/>
      <c r="MMY423" s="1"/>
      <c r="MMZ423" s="1"/>
      <c r="MNA423" s="1"/>
      <c r="MNB423" s="1"/>
      <c r="MNC423" s="1"/>
      <c r="MND423" s="1"/>
      <c r="MNE423" s="1"/>
      <c r="MNF423" s="1"/>
      <c r="MNG423" s="1"/>
      <c r="MNH423" s="1"/>
      <c r="MNI423" s="1"/>
      <c r="MNJ423" s="1"/>
      <c r="MNK423" s="1"/>
      <c r="MNL423" s="1"/>
      <c r="MNM423" s="1"/>
      <c r="MNN423" s="1"/>
      <c r="MNO423" s="1"/>
      <c r="MNP423" s="1"/>
      <c r="MNQ423" s="1"/>
      <c r="MNR423" s="1"/>
      <c r="MNS423" s="1"/>
      <c r="MNT423" s="1"/>
      <c r="MNU423" s="1"/>
      <c r="MNV423" s="1"/>
      <c r="MNW423" s="1"/>
      <c r="MNX423" s="1"/>
      <c r="MNY423" s="1"/>
      <c r="MNZ423" s="1"/>
      <c r="MOA423" s="1"/>
      <c r="MOB423" s="1"/>
      <c r="MOC423" s="1"/>
      <c r="MOD423" s="1"/>
      <c r="MOE423" s="1"/>
      <c r="MOF423" s="1"/>
      <c r="MOG423" s="1"/>
      <c r="MOH423" s="1"/>
      <c r="MOI423" s="1"/>
      <c r="MOJ423" s="1"/>
      <c r="MOK423" s="1"/>
      <c r="MOL423" s="1"/>
      <c r="MOM423" s="1"/>
      <c r="MON423" s="1"/>
      <c r="MOO423" s="1"/>
      <c r="MOP423" s="1"/>
      <c r="MOQ423" s="1"/>
      <c r="MOR423" s="1"/>
      <c r="MOS423" s="1"/>
      <c r="MOT423" s="1"/>
      <c r="MOU423" s="1"/>
      <c r="MOV423" s="1"/>
      <c r="MOW423" s="1"/>
      <c r="MOX423" s="1"/>
      <c r="MOY423" s="1"/>
      <c r="MOZ423" s="1"/>
      <c r="MPA423" s="1"/>
      <c r="MPB423" s="1"/>
      <c r="MPC423" s="1"/>
      <c r="MPD423" s="1"/>
      <c r="MPE423" s="1"/>
      <c r="MPF423" s="1"/>
      <c r="MPG423" s="1"/>
      <c r="MPH423" s="1"/>
      <c r="MPI423" s="1"/>
      <c r="MPJ423" s="1"/>
      <c r="MPK423" s="1"/>
      <c r="MPL423" s="1"/>
      <c r="MPM423" s="1"/>
      <c r="MPN423" s="1"/>
      <c r="MPO423" s="1"/>
      <c r="MPP423" s="1"/>
      <c r="MPQ423" s="1"/>
      <c r="MPR423" s="1"/>
      <c r="MPS423" s="1"/>
      <c r="MPT423" s="1"/>
      <c r="MPU423" s="1"/>
      <c r="MPV423" s="1"/>
      <c r="MPW423" s="1"/>
      <c r="MPX423" s="1"/>
      <c r="MPY423" s="1"/>
      <c r="MPZ423" s="1"/>
      <c r="MQA423" s="1"/>
      <c r="MQB423" s="1"/>
      <c r="MQC423" s="1"/>
      <c r="MQD423" s="1"/>
      <c r="MQE423" s="1"/>
      <c r="MQF423" s="1"/>
      <c r="MQG423" s="1"/>
      <c r="MQH423" s="1"/>
      <c r="MQI423" s="1"/>
      <c r="MQJ423" s="1"/>
      <c r="MQK423" s="1"/>
      <c r="MQL423" s="1"/>
      <c r="MQM423" s="1"/>
      <c r="MQN423" s="1"/>
      <c r="MQO423" s="1"/>
      <c r="MQP423" s="1"/>
      <c r="MQQ423" s="1"/>
      <c r="MQR423" s="1"/>
      <c r="MQS423" s="1"/>
      <c r="MQT423" s="1"/>
      <c r="MQU423" s="1"/>
      <c r="MQV423" s="1"/>
      <c r="MQW423" s="1"/>
      <c r="MQX423" s="1"/>
      <c r="MQY423" s="1"/>
      <c r="MQZ423" s="1"/>
      <c r="MRA423" s="1"/>
      <c r="MRB423" s="1"/>
      <c r="MRC423" s="1"/>
      <c r="MRD423" s="1"/>
      <c r="MRE423" s="1"/>
      <c r="MRF423" s="1"/>
      <c r="MRG423" s="1"/>
      <c r="MRH423" s="1"/>
      <c r="MRI423" s="1"/>
      <c r="MRJ423" s="1"/>
      <c r="MRK423" s="1"/>
      <c r="MRL423" s="1"/>
      <c r="MRM423" s="1"/>
      <c r="MRN423" s="1"/>
      <c r="MRO423" s="1"/>
      <c r="MRP423" s="1"/>
      <c r="MRQ423" s="1"/>
      <c r="MRR423" s="1"/>
      <c r="MRS423" s="1"/>
      <c r="MRT423" s="1"/>
      <c r="MRU423" s="1"/>
      <c r="MRV423" s="1"/>
      <c r="MRW423" s="1"/>
      <c r="MRX423" s="1"/>
      <c r="MRY423" s="1"/>
      <c r="MRZ423" s="1"/>
      <c r="MSA423" s="1"/>
      <c r="MSB423" s="1"/>
      <c r="MSC423" s="1"/>
      <c r="MSD423" s="1"/>
      <c r="MSE423" s="1"/>
      <c r="MSF423" s="1"/>
      <c r="MSG423" s="1"/>
      <c r="MSH423" s="1"/>
      <c r="MSI423" s="1"/>
      <c r="MSJ423" s="1"/>
      <c r="MSK423" s="1"/>
      <c r="MSL423" s="1"/>
      <c r="MSM423" s="1"/>
      <c r="MSN423" s="1"/>
      <c r="MSO423" s="1"/>
      <c r="MSP423" s="1"/>
      <c r="MSQ423" s="1"/>
      <c r="MSR423" s="1"/>
      <c r="MSS423" s="1"/>
      <c r="MST423" s="1"/>
      <c r="MSU423" s="1"/>
      <c r="MSV423" s="1"/>
      <c r="MSW423" s="1"/>
      <c r="MSX423" s="1"/>
      <c r="MSY423" s="1"/>
      <c r="MSZ423" s="1"/>
      <c r="MTA423" s="1"/>
      <c r="MTB423" s="1"/>
      <c r="MTC423" s="1"/>
      <c r="MTD423" s="1"/>
      <c r="MTE423" s="1"/>
      <c r="MTF423" s="1"/>
      <c r="MTG423" s="1"/>
      <c r="MTH423" s="1"/>
      <c r="MTI423" s="1"/>
      <c r="MTJ423" s="1"/>
      <c r="MTK423" s="1"/>
      <c r="MTL423" s="1"/>
      <c r="MTM423" s="1"/>
      <c r="MTN423" s="1"/>
      <c r="MTO423" s="1"/>
      <c r="MTP423" s="1"/>
      <c r="MTQ423" s="1"/>
      <c r="MTR423" s="1"/>
      <c r="MTS423" s="1"/>
      <c r="MTT423" s="1"/>
      <c r="MTU423" s="1"/>
      <c r="MTV423" s="1"/>
      <c r="MTW423" s="1"/>
      <c r="MTX423" s="1"/>
      <c r="MTY423" s="1"/>
      <c r="MTZ423" s="1"/>
      <c r="MUA423" s="1"/>
      <c r="MUB423" s="1"/>
      <c r="MUC423" s="1"/>
      <c r="MUD423" s="1"/>
      <c r="MUE423" s="1"/>
      <c r="MUF423" s="1"/>
      <c r="MUG423" s="1"/>
      <c r="MUH423" s="1"/>
      <c r="MUI423" s="1"/>
      <c r="MUJ423" s="1"/>
      <c r="MUK423" s="1"/>
      <c r="MUL423" s="1"/>
      <c r="MUM423" s="1"/>
      <c r="MUN423" s="1"/>
      <c r="MUO423" s="1"/>
      <c r="MUP423" s="1"/>
      <c r="MUQ423" s="1"/>
      <c r="MUR423" s="1"/>
      <c r="MUS423" s="1"/>
      <c r="MUT423" s="1"/>
      <c r="MUU423" s="1"/>
      <c r="MUV423" s="1"/>
      <c r="MUW423" s="1"/>
      <c r="MUX423" s="1"/>
      <c r="MUY423" s="1"/>
      <c r="MUZ423" s="1"/>
      <c r="MVA423" s="1"/>
      <c r="MVB423" s="1"/>
      <c r="MVC423" s="1"/>
      <c r="MVD423" s="1"/>
      <c r="MVE423" s="1"/>
      <c r="MVF423" s="1"/>
      <c r="MVG423" s="1"/>
      <c r="MVH423" s="1"/>
      <c r="MVI423" s="1"/>
      <c r="MVJ423" s="1"/>
      <c r="MVK423" s="1"/>
      <c r="MVL423" s="1"/>
      <c r="MVM423" s="1"/>
      <c r="MVN423" s="1"/>
      <c r="MVO423" s="1"/>
      <c r="MVP423" s="1"/>
      <c r="MVQ423" s="1"/>
      <c r="MVR423" s="1"/>
      <c r="MVS423" s="1"/>
      <c r="MVT423" s="1"/>
      <c r="MVU423" s="1"/>
      <c r="MVV423" s="1"/>
      <c r="MVW423" s="1"/>
      <c r="MVX423" s="1"/>
      <c r="MVY423" s="1"/>
      <c r="MVZ423" s="1"/>
      <c r="MWA423" s="1"/>
      <c r="MWB423" s="1"/>
      <c r="MWC423" s="1"/>
      <c r="MWD423" s="1"/>
      <c r="MWE423" s="1"/>
      <c r="MWF423" s="1"/>
      <c r="MWG423" s="1"/>
      <c r="MWH423" s="1"/>
      <c r="MWI423" s="1"/>
      <c r="MWJ423" s="1"/>
      <c r="MWK423" s="1"/>
      <c r="MWL423" s="1"/>
      <c r="MWM423" s="1"/>
      <c r="MWN423" s="1"/>
      <c r="MWO423" s="1"/>
      <c r="MWP423" s="1"/>
      <c r="MWQ423" s="1"/>
      <c r="MWR423" s="1"/>
      <c r="MWS423" s="1"/>
      <c r="MWT423" s="1"/>
      <c r="MWU423" s="1"/>
      <c r="MWV423" s="1"/>
      <c r="MWW423" s="1"/>
      <c r="MWX423" s="1"/>
      <c r="MWY423" s="1"/>
      <c r="MWZ423" s="1"/>
      <c r="MXA423" s="1"/>
      <c r="MXB423" s="1"/>
      <c r="MXC423" s="1"/>
      <c r="MXD423" s="1"/>
      <c r="MXE423" s="1"/>
      <c r="MXF423" s="1"/>
      <c r="MXG423" s="1"/>
      <c r="MXH423" s="1"/>
      <c r="MXI423" s="1"/>
      <c r="MXJ423" s="1"/>
      <c r="MXK423" s="1"/>
      <c r="MXL423" s="1"/>
      <c r="MXM423" s="1"/>
      <c r="MXN423" s="1"/>
      <c r="MXO423" s="1"/>
      <c r="MXP423" s="1"/>
      <c r="MXQ423" s="1"/>
      <c r="MXR423" s="1"/>
      <c r="MXS423" s="1"/>
      <c r="MXT423" s="1"/>
      <c r="MXU423" s="1"/>
      <c r="MXV423" s="1"/>
      <c r="MXW423" s="1"/>
      <c r="MXX423" s="1"/>
      <c r="MXY423" s="1"/>
      <c r="MXZ423" s="1"/>
      <c r="MYA423" s="1"/>
      <c r="MYB423" s="1"/>
      <c r="MYC423" s="1"/>
      <c r="MYD423" s="1"/>
      <c r="MYE423" s="1"/>
      <c r="MYF423" s="1"/>
      <c r="MYG423" s="1"/>
      <c r="MYH423" s="1"/>
      <c r="MYI423" s="1"/>
      <c r="MYJ423" s="1"/>
      <c r="MYK423" s="1"/>
      <c r="MYL423" s="1"/>
      <c r="MYM423" s="1"/>
      <c r="MYN423" s="1"/>
      <c r="MYO423" s="1"/>
      <c r="MYP423" s="1"/>
      <c r="MYQ423" s="1"/>
      <c r="MYR423" s="1"/>
      <c r="MYS423" s="1"/>
      <c r="MYT423" s="1"/>
      <c r="MYU423" s="1"/>
      <c r="MYV423" s="1"/>
      <c r="MYW423" s="1"/>
      <c r="MYX423" s="1"/>
      <c r="MYY423" s="1"/>
      <c r="MYZ423" s="1"/>
      <c r="MZA423" s="1"/>
      <c r="MZB423" s="1"/>
      <c r="MZC423" s="1"/>
      <c r="MZD423" s="1"/>
      <c r="MZE423" s="1"/>
      <c r="MZF423" s="1"/>
      <c r="MZG423" s="1"/>
      <c r="MZH423" s="1"/>
      <c r="MZI423" s="1"/>
      <c r="MZJ423" s="1"/>
      <c r="MZK423" s="1"/>
      <c r="MZL423" s="1"/>
      <c r="MZM423" s="1"/>
      <c r="MZN423" s="1"/>
      <c r="MZO423" s="1"/>
      <c r="MZP423" s="1"/>
      <c r="MZQ423" s="1"/>
      <c r="MZR423" s="1"/>
      <c r="MZS423" s="1"/>
      <c r="MZT423" s="1"/>
      <c r="MZU423" s="1"/>
      <c r="MZV423" s="1"/>
      <c r="MZW423" s="1"/>
      <c r="MZX423" s="1"/>
      <c r="MZY423" s="1"/>
      <c r="MZZ423" s="1"/>
      <c r="NAA423" s="1"/>
      <c r="NAB423" s="1"/>
      <c r="NAC423" s="1"/>
      <c r="NAD423" s="1"/>
      <c r="NAE423" s="1"/>
      <c r="NAF423" s="1"/>
      <c r="NAG423" s="1"/>
      <c r="NAH423" s="1"/>
      <c r="NAI423" s="1"/>
      <c r="NAJ423" s="1"/>
      <c r="NAK423" s="1"/>
      <c r="NAL423" s="1"/>
      <c r="NAM423" s="1"/>
      <c r="NAN423" s="1"/>
      <c r="NAO423" s="1"/>
      <c r="NAP423" s="1"/>
      <c r="NAQ423" s="1"/>
      <c r="NAR423" s="1"/>
      <c r="NAS423" s="1"/>
      <c r="NAT423" s="1"/>
      <c r="NAU423" s="1"/>
      <c r="NAV423" s="1"/>
      <c r="NAW423" s="1"/>
      <c r="NAX423" s="1"/>
      <c r="NAY423" s="1"/>
      <c r="NAZ423" s="1"/>
      <c r="NBA423" s="1"/>
      <c r="NBB423" s="1"/>
      <c r="NBC423" s="1"/>
      <c r="NBD423" s="1"/>
      <c r="NBE423" s="1"/>
      <c r="NBF423" s="1"/>
      <c r="NBG423" s="1"/>
      <c r="NBH423" s="1"/>
      <c r="NBI423" s="1"/>
      <c r="NBJ423" s="1"/>
      <c r="NBK423" s="1"/>
      <c r="NBL423" s="1"/>
      <c r="NBM423" s="1"/>
      <c r="NBN423" s="1"/>
      <c r="NBO423" s="1"/>
      <c r="NBP423" s="1"/>
      <c r="NBQ423" s="1"/>
      <c r="NBR423" s="1"/>
      <c r="NBS423" s="1"/>
      <c r="NBT423" s="1"/>
      <c r="NBU423" s="1"/>
      <c r="NBV423" s="1"/>
      <c r="NBW423" s="1"/>
      <c r="NBX423" s="1"/>
      <c r="NBY423" s="1"/>
      <c r="NBZ423" s="1"/>
      <c r="NCA423" s="1"/>
      <c r="NCB423" s="1"/>
      <c r="NCC423" s="1"/>
      <c r="NCD423" s="1"/>
      <c r="NCE423" s="1"/>
      <c r="NCF423" s="1"/>
      <c r="NCG423" s="1"/>
      <c r="NCH423" s="1"/>
      <c r="NCI423" s="1"/>
      <c r="NCJ423" s="1"/>
      <c r="NCK423" s="1"/>
      <c r="NCL423" s="1"/>
      <c r="NCM423" s="1"/>
      <c r="NCN423" s="1"/>
      <c r="NCO423" s="1"/>
      <c r="NCP423" s="1"/>
      <c r="NCQ423" s="1"/>
      <c r="NCR423" s="1"/>
      <c r="NCS423" s="1"/>
      <c r="NCT423" s="1"/>
      <c r="NCU423" s="1"/>
      <c r="NCV423" s="1"/>
      <c r="NCW423" s="1"/>
      <c r="NCX423" s="1"/>
      <c r="NCY423" s="1"/>
      <c r="NCZ423" s="1"/>
      <c r="NDA423" s="1"/>
      <c r="NDB423" s="1"/>
      <c r="NDC423" s="1"/>
      <c r="NDD423" s="1"/>
      <c r="NDE423" s="1"/>
      <c r="NDF423" s="1"/>
      <c r="NDG423" s="1"/>
      <c r="NDH423" s="1"/>
      <c r="NDI423" s="1"/>
      <c r="NDJ423" s="1"/>
      <c r="NDK423" s="1"/>
      <c r="NDL423" s="1"/>
      <c r="NDM423" s="1"/>
      <c r="NDN423" s="1"/>
      <c r="NDO423" s="1"/>
      <c r="NDP423" s="1"/>
      <c r="NDQ423" s="1"/>
      <c r="NDR423" s="1"/>
      <c r="NDS423" s="1"/>
      <c r="NDT423" s="1"/>
      <c r="NDU423" s="1"/>
      <c r="NDV423" s="1"/>
      <c r="NDW423" s="1"/>
      <c r="NDX423" s="1"/>
      <c r="NDY423" s="1"/>
      <c r="NDZ423" s="1"/>
      <c r="NEA423" s="1"/>
      <c r="NEB423" s="1"/>
      <c r="NEC423" s="1"/>
      <c r="NED423" s="1"/>
      <c r="NEE423" s="1"/>
      <c r="NEF423" s="1"/>
      <c r="NEG423" s="1"/>
      <c r="NEH423" s="1"/>
      <c r="NEI423" s="1"/>
      <c r="NEJ423" s="1"/>
      <c r="NEK423" s="1"/>
      <c r="NEL423" s="1"/>
      <c r="NEM423" s="1"/>
      <c r="NEN423" s="1"/>
      <c r="NEO423" s="1"/>
      <c r="NEP423" s="1"/>
      <c r="NEQ423" s="1"/>
      <c r="NER423" s="1"/>
      <c r="NES423" s="1"/>
      <c r="NET423" s="1"/>
      <c r="NEU423" s="1"/>
      <c r="NEV423" s="1"/>
      <c r="NEW423" s="1"/>
      <c r="NEX423" s="1"/>
      <c r="NEY423" s="1"/>
      <c r="NEZ423" s="1"/>
      <c r="NFA423" s="1"/>
      <c r="NFB423" s="1"/>
      <c r="NFC423" s="1"/>
      <c r="NFD423" s="1"/>
      <c r="NFE423" s="1"/>
      <c r="NFF423" s="1"/>
      <c r="NFG423" s="1"/>
      <c r="NFH423" s="1"/>
      <c r="NFI423" s="1"/>
      <c r="NFJ423" s="1"/>
      <c r="NFK423" s="1"/>
      <c r="NFL423" s="1"/>
      <c r="NFM423" s="1"/>
      <c r="NFN423" s="1"/>
      <c r="NFO423" s="1"/>
      <c r="NFP423" s="1"/>
      <c r="NFQ423" s="1"/>
      <c r="NFR423" s="1"/>
      <c r="NFS423" s="1"/>
      <c r="NFT423" s="1"/>
      <c r="NFU423" s="1"/>
      <c r="NFV423" s="1"/>
      <c r="NFW423" s="1"/>
      <c r="NFX423" s="1"/>
      <c r="NFY423" s="1"/>
      <c r="NFZ423" s="1"/>
      <c r="NGA423" s="1"/>
      <c r="NGB423" s="1"/>
      <c r="NGC423" s="1"/>
      <c r="NGD423" s="1"/>
      <c r="NGE423" s="1"/>
      <c r="NGF423" s="1"/>
      <c r="NGG423" s="1"/>
      <c r="NGH423" s="1"/>
      <c r="NGI423" s="1"/>
      <c r="NGJ423" s="1"/>
      <c r="NGK423" s="1"/>
      <c r="NGL423" s="1"/>
      <c r="NGM423" s="1"/>
      <c r="NGN423" s="1"/>
      <c r="NGO423" s="1"/>
      <c r="NGP423" s="1"/>
      <c r="NGQ423" s="1"/>
      <c r="NGR423" s="1"/>
      <c r="NGS423" s="1"/>
      <c r="NGT423" s="1"/>
      <c r="NGU423" s="1"/>
      <c r="NGV423" s="1"/>
      <c r="NGW423" s="1"/>
      <c r="NGX423" s="1"/>
      <c r="NGY423" s="1"/>
      <c r="NGZ423" s="1"/>
      <c r="NHA423" s="1"/>
      <c r="NHB423" s="1"/>
      <c r="NHC423" s="1"/>
      <c r="NHD423" s="1"/>
      <c r="NHE423" s="1"/>
      <c r="NHF423" s="1"/>
      <c r="NHG423" s="1"/>
      <c r="NHH423" s="1"/>
      <c r="NHI423" s="1"/>
      <c r="NHJ423" s="1"/>
      <c r="NHK423" s="1"/>
      <c r="NHL423" s="1"/>
      <c r="NHM423" s="1"/>
      <c r="NHN423" s="1"/>
      <c r="NHO423" s="1"/>
      <c r="NHP423" s="1"/>
      <c r="NHQ423" s="1"/>
      <c r="NHR423" s="1"/>
      <c r="NHS423" s="1"/>
      <c r="NHT423" s="1"/>
      <c r="NHU423" s="1"/>
      <c r="NHV423" s="1"/>
      <c r="NHW423" s="1"/>
      <c r="NHX423" s="1"/>
      <c r="NHY423" s="1"/>
      <c r="NHZ423" s="1"/>
      <c r="NIA423" s="1"/>
      <c r="NIB423" s="1"/>
      <c r="NIC423" s="1"/>
      <c r="NID423" s="1"/>
      <c r="NIE423" s="1"/>
      <c r="NIF423" s="1"/>
      <c r="NIG423" s="1"/>
      <c r="NIH423" s="1"/>
      <c r="NII423" s="1"/>
      <c r="NIJ423" s="1"/>
      <c r="NIK423" s="1"/>
      <c r="NIL423" s="1"/>
      <c r="NIM423" s="1"/>
      <c r="NIN423" s="1"/>
      <c r="NIO423" s="1"/>
      <c r="NIP423" s="1"/>
      <c r="NIQ423" s="1"/>
      <c r="NIR423" s="1"/>
      <c r="NIS423" s="1"/>
      <c r="NIT423" s="1"/>
      <c r="NIU423" s="1"/>
      <c r="NIV423" s="1"/>
      <c r="NIW423" s="1"/>
      <c r="NIX423" s="1"/>
      <c r="NIY423" s="1"/>
      <c r="NIZ423" s="1"/>
      <c r="NJA423" s="1"/>
      <c r="NJB423" s="1"/>
      <c r="NJC423" s="1"/>
      <c r="NJD423" s="1"/>
      <c r="NJE423" s="1"/>
      <c r="NJF423" s="1"/>
      <c r="NJG423" s="1"/>
      <c r="NJH423" s="1"/>
      <c r="NJI423" s="1"/>
      <c r="NJJ423" s="1"/>
      <c r="NJK423" s="1"/>
      <c r="NJL423" s="1"/>
      <c r="NJM423" s="1"/>
      <c r="NJN423" s="1"/>
      <c r="NJO423" s="1"/>
      <c r="NJP423" s="1"/>
      <c r="NJQ423" s="1"/>
      <c r="NJR423" s="1"/>
      <c r="NJS423" s="1"/>
      <c r="NJT423" s="1"/>
      <c r="NJU423" s="1"/>
      <c r="NJV423" s="1"/>
      <c r="NJW423" s="1"/>
      <c r="NJX423" s="1"/>
      <c r="NJY423" s="1"/>
      <c r="NJZ423" s="1"/>
      <c r="NKA423" s="1"/>
      <c r="NKB423" s="1"/>
      <c r="NKC423" s="1"/>
      <c r="NKD423" s="1"/>
      <c r="NKE423" s="1"/>
      <c r="NKF423" s="1"/>
      <c r="NKG423" s="1"/>
      <c r="NKH423" s="1"/>
      <c r="NKI423" s="1"/>
      <c r="NKJ423" s="1"/>
      <c r="NKK423" s="1"/>
      <c r="NKL423" s="1"/>
      <c r="NKM423" s="1"/>
      <c r="NKN423" s="1"/>
      <c r="NKO423" s="1"/>
      <c r="NKP423" s="1"/>
      <c r="NKQ423" s="1"/>
      <c r="NKR423" s="1"/>
      <c r="NKS423" s="1"/>
      <c r="NKT423" s="1"/>
      <c r="NKU423" s="1"/>
      <c r="NKV423" s="1"/>
      <c r="NKW423" s="1"/>
      <c r="NKX423" s="1"/>
      <c r="NKY423" s="1"/>
      <c r="NKZ423" s="1"/>
      <c r="NLA423" s="1"/>
      <c r="NLB423" s="1"/>
      <c r="NLC423" s="1"/>
      <c r="NLD423" s="1"/>
      <c r="NLE423" s="1"/>
      <c r="NLF423" s="1"/>
      <c r="NLG423" s="1"/>
      <c r="NLH423" s="1"/>
      <c r="NLI423" s="1"/>
      <c r="NLJ423" s="1"/>
      <c r="NLK423" s="1"/>
      <c r="NLL423" s="1"/>
      <c r="NLM423" s="1"/>
      <c r="NLN423" s="1"/>
      <c r="NLO423" s="1"/>
      <c r="NLP423" s="1"/>
      <c r="NLQ423" s="1"/>
      <c r="NLR423" s="1"/>
      <c r="NLS423" s="1"/>
      <c r="NLT423" s="1"/>
      <c r="NLU423" s="1"/>
      <c r="NLV423" s="1"/>
      <c r="NLW423" s="1"/>
      <c r="NLX423" s="1"/>
      <c r="NLY423" s="1"/>
      <c r="NLZ423" s="1"/>
      <c r="NMA423" s="1"/>
      <c r="NMB423" s="1"/>
      <c r="NMC423" s="1"/>
      <c r="NMD423" s="1"/>
      <c r="NME423" s="1"/>
      <c r="NMF423" s="1"/>
      <c r="NMG423" s="1"/>
      <c r="NMH423" s="1"/>
      <c r="NMI423" s="1"/>
      <c r="NMJ423" s="1"/>
      <c r="NMK423" s="1"/>
      <c r="NML423" s="1"/>
      <c r="NMM423" s="1"/>
      <c r="NMN423" s="1"/>
      <c r="NMO423" s="1"/>
      <c r="NMP423" s="1"/>
      <c r="NMQ423" s="1"/>
      <c r="NMR423" s="1"/>
      <c r="NMS423" s="1"/>
      <c r="NMT423" s="1"/>
      <c r="NMU423" s="1"/>
      <c r="NMV423" s="1"/>
      <c r="NMW423" s="1"/>
      <c r="NMX423" s="1"/>
      <c r="NMY423" s="1"/>
      <c r="NMZ423" s="1"/>
      <c r="NNA423" s="1"/>
      <c r="NNB423" s="1"/>
      <c r="NNC423" s="1"/>
      <c r="NND423" s="1"/>
      <c r="NNE423" s="1"/>
      <c r="NNF423" s="1"/>
      <c r="NNG423" s="1"/>
      <c r="NNH423" s="1"/>
      <c r="NNI423" s="1"/>
      <c r="NNJ423" s="1"/>
      <c r="NNK423" s="1"/>
      <c r="NNL423" s="1"/>
      <c r="NNM423" s="1"/>
      <c r="NNN423" s="1"/>
      <c r="NNO423" s="1"/>
      <c r="NNP423" s="1"/>
      <c r="NNQ423" s="1"/>
      <c r="NNR423" s="1"/>
      <c r="NNS423" s="1"/>
      <c r="NNT423" s="1"/>
      <c r="NNU423" s="1"/>
      <c r="NNV423" s="1"/>
      <c r="NNW423" s="1"/>
      <c r="NNX423" s="1"/>
      <c r="NNY423" s="1"/>
      <c r="NNZ423" s="1"/>
      <c r="NOA423" s="1"/>
      <c r="NOB423" s="1"/>
      <c r="NOC423" s="1"/>
      <c r="NOD423" s="1"/>
      <c r="NOE423" s="1"/>
      <c r="NOF423" s="1"/>
      <c r="NOG423" s="1"/>
      <c r="NOH423" s="1"/>
      <c r="NOI423" s="1"/>
      <c r="NOJ423" s="1"/>
      <c r="NOK423" s="1"/>
      <c r="NOL423" s="1"/>
      <c r="NOM423" s="1"/>
      <c r="NON423" s="1"/>
      <c r="NOO423" s="1"/>
      <c r="NOP423" s="1"/>
      <c r="NOQ423" s="1"/>
      <c r="NOR423" s="1"/>
      <c r="NOS423" s="1"/>
      <c r="NOT423" s="1"/>
      <c r="NOU423" s="1"/>
      <c r="NOV423" s="1"/>
      <c r="NOW423" s="1"/>
      <c r="NOX423" s="1"/>
      <c r="NOY423" s="1"/>
      <c r="NOZ423" s="1"/>
      <c r="NPA423" s="1"/>
      <c r="NPB423" s="1"/>
      <c r="NPC423" s="1"/>
      <c r="NPD423" s="1"/>
      <c r="NPE423" s="1"/>
      <c r="NPF423" s="1"/>
      <c r="NPG423" s="1"/>
      <c r="NPH423" s="1"/>
      <c r="NPI423" s="1"/>
      <c r="NPJ423" s="1"/>
      <c r="NPK423" s="1"/>
      <c r="NPL423" s="1"/>
      <c r="NPM423" s="1"/>
      <c r="NPN423" s="1"/>
      <c r="NPO423" s="1"/>
      <c r="NPP423" s="1"/>
      <c r="NPQ423" s="1"/>
      <c r="NPR423" s="1"/>
      <c r="NPS423" s="1"/>
      <c r="NPT423" s="1"/>
      <c r="NPU423" s="1"/>
      <c r="NPV423" s="1"/>
      <c r="NPW423" s="1"/>
      <c r="NPX423" s="1"/>
      <c r="NPY423" s="1"/>
      <c r="NPZ423" s="1"/>
      <c r="NQA423" s="1"/>
      <c r="NQB423" s="1"/>
      <c r="NQC423" s="1"/>
      <c r="NQD423" s="1"/>
      <c r="NQE423" s="1"/>
      <c r="NQF423" s="1"/>
      <c r="NQG423" s="1"/>
      <c r="NQH423" s="1"/>
      <c r="NQI423" s="1"/>
      <c r="NQJ423" s="1"/>
      <c r="NQK423" s="1"/>
      <c r="NQL423" s="1"/>
      <c r="NQM423" s="1"/>
      <c r="NQN423" s="1"/>
      <c r="NQO423" s="1"/>
      <c r="NQP423" s="1"/>
      <c r="NQQ423" s="1"/>
      <c r="NQR423" s="1"/>
      <c r="NQS423" s="1"/>
      <c r="NQT423" s="1"/>
      <c r="NQU423" s="1"/>
      <c r="NQV423" s="1"/>
      <c r="NQW423" s="1"/>
      <c r="NQX423" s="1"/>
      <c r="NQY423" s="1"/>
      <c r="NQZ423" s="1"/>
      <c r="NRA423" s="1"/>
      <c r="NRB423" s="1"/>
      <c r="NRC423" s="1"/>
      <c r="NRD423" s="1"/>
      <c r="NRE423" s="1"/>
      <c r="NRF423" s="1"/>
      <c r="NRG423" s="1"/>
      <c r="NRH423" s="1"/>
      <c r="NRI423" s="1"/>
      <c r="NRJ423" s="1"/>
      <c r="NRK423" s="1"/>
      <c r="NRL423" s="1"/>
      <c r="NRM423" s="1"/>
      <c r="NRN423" s="1"/>
      <c r="NRO423" s="1"/>
      <c r="NRP423" s="1"/>
      <c r="NRQ423" s="1"/>
      <c r="NRR423" s="1"/>
      <c r="NRS423" s="1"/>
      <c r="NRT423" s="1"/>
      <c r="NRU423" s="1"/>
      <c r="NRV423" s="1"/>
      <c r="NRW423" s="1"/>
      <c r="NRX423" s="1"/>
      <c r="NRY423" s="1"/>
      <c r="NRZ423" s="1"/>
      <c r="NSA423" s="1"/>
      <c r="NSB423" s="1"/>
      <c r="NSC423" s="1"/>
      <c r="NSD423" s="1"/>
      <c r="NSE423" s="1"/>
      <c r="NSF423" s="1"/>
      <c r="NSG423" s="1"/>
      <c r="NSH423" s="1"/>
      <c r="NSI423" s="1"/>
      <c r="NSJ423" s="1"/>
      <c r="NSK423" s="1"/>
      <c r="NSL423" s="1"/>
      <c r="NSM423" s="1"/>
      <c r="NSN423" s="1"/>
      <c r="NSO423" s="1"/>
      <c r="NSP423" s="1"/>
      <c r="NSQ423" s="1"/>
      <c r="NSR423" s="1"/>
      <c r="NSS423" s="1"/>
      <c r="NST423" s="1"/>
      <c r="NSU423" s="1"/>
      <c r="NSV423" s="1"/>
      <c r="NSW423" s="1"/>
      <c r="NSX423" s="1"/>
      <c r="NSY423" s="1"/>
      <c r="NSZ423" s="1"/>
      <c r="NTA423" s="1"/>
      <c r="NTB423" s="1"/>
      <c r="NTC423" s="1"/>
      <c r="NTD423" s="1"/>
      <c r="NTE423" s="1"/>
      <c r="NTF423" s="1"/>
      <c r="NTG423" s="1"/>
      <c r="NTH423" s="1"/>
      <c r="NTI423" s="1"/>
      <c r="NTJ423" s="1"/>
      <c r="NTK423" s="1"/>
      <c r="NTL423" s="1"/>
      <c r="NTM423" s="1"/>
      <c r="NTN423" s="1"/>
      <c r="NTO423" s="1"/>
      <c r="NTP423" s="1"/>
      <c r="NTQ423" s="1"/>
      <c r="NTR423" s="1"/>
      <c r="NTS423" s="1"/>
      <c r="NTT423" s="1"/>
      <c r="NTU423" s="1"/>
      <c r="NTV423" s="1"/>
      <c r="NTW423" s="1"/>
      <c r="NTX423" s="1"/>
      <c r="NTY423" s="1"/>
      <c r="NTZ423" s="1"/>
      <c r="NUA423" s="1"/>
      <c r="NUB423" s="1"/>
      <c r="NUC423" s="1"/>
      <c r="NUD423" s="1"/>
      <c r="NUE423" s="1"/>
      <c r="NUF423" s="1"/>
      <c r="NUG423" s="1"/>
      <c r="NUH423" s="1"/>
      <c r="NUI423" s="1"/>
      <c r="NUJ423" s="1"/>
      <c r="NUK423" s="1"/>
      <c r="NUL423" s="1"/>
      <c r="NUM423" s="1"/>
      <c r="NUN423" s="1"/>
      <c r="NUO423" s="1"/>
      <c r="NUP423" s="1"/>
      <c r="NUQ423" s="1"/>
      <c r="NUR423" s="1"/>
      <c r="NUS423" s="1"/>
      <c r="NUT423" s="1"/>
      <c r="NUU423" s="1"/>
      <c r="NUV423" s="1"/>
      <c r="NUW423" s="1"/>
      <c r="NUX423" s="1"/>
      <c r="NUY423" s="1"/>
      <c r="NUZ423" s="1"/>
      <c r="NVA423" s="1"/>
      <c r="NVB423" s="1"/>
      <c r="NVC423" s="1"/>
      <c r="NVD423" s="1"/>
      <c r="NVE423" s="1"/>
      <c r="NVF423" s="1"/>
      <c r="NVG423" s="1"/>
      <c r="NVH423" s="1"/>
      <c r="NVI423" s="1"/>
      <c r="NVJ423" s="1"/>
      <c r="NVK423" s="1"/>
      <c r="NVL423" s="1"/>
      <c r="NVM423" s="1"/>
      <c r="NVN423" s="1"/>
      <c r="NVO423" s="1"/>
      <c r="NVP423" s="1"/>
      <c r="NVQ423" s="1"/>
      <c r="NVR423" s="1"/>
      <c r="NVS423" s="1"/>
      <c r="NVT423" s="1"/>
      <c r="NVU423" s="1"/>
      <c r="NVV423" s="1"/>
      <c r="NVW423" s="1"/>
      <c r="NVX423" s="1"/>
      <c r="NVY423" s="1"/>
      <c r="NVZ423" s="1"/>
      <c r="NWA423" s="1"/>
      <c r="NWB423" s="1"/>
      <c r="NWC423" s="1"/>
      <c r="NWD423" s="1"/>
      <c r="NWE423" s="1"/>
      <c r="NWF423" s="1"/>
      <c r="NWG423" s="1"/>
      <c r="NWH423" s="1"/>
      <c r="NWI423" s="1"/>
      <c r="NWJ423" s="1"/>
      <c r="NWK423" s="1"/>
      <c r="NWL423" s="1"/>
      <c r="NWM423" s="1"/>
      <c r="NWN423" s="1"/>
      <c r="NWO423" s="1"/>
      <c r="NWP423" s="1"/>
      <c r="NWQ423" s="1"/>
      <c r="NWR423" s="1"/>
      <c r="NWS423" s="1"/>
      <c r="NWT423" s="1"/>
      <c r="NWU423" s="1"/>
      <c r="NWV423" s="1"/>
      <c r="NWW423" s="1"/>
      <c r="NWX423" s="1"/>
      <c r="NWY423" s="1"/>
      <c r="NWZ423" s="1"/>
      <c r="NXA423" s="1"/>
      <c r="NXB423" s="1"/>
      <c r="NXC423" s="1"/>
      <c r="NXD423" s="1"/>
      <c r="NXE423" s="1"/>
      <c r="NXF423" s="1"/>
      <c r="NXG423" s="1"/>
      <c r="NXH423" s="1"/>
      <c r="NXI423" s="1"/>
      <c r="NXJ423" s="1"/>
      <c r="NXK423" s="1"/>
      <c r="NXL423" s="1"/>
      <c r="NXM423" s="1"/>
      <c r="NXN423" s="1"/>
      <c r="NXO423" s="1"/>
      <c r="NXP423" s="1"/>
      <c r="NXQ423" s="1"/>
      <c r="NXR423" s="1"/>
      <c r="NXS423" s="1"/>
      <c r="NXT423" s="1"/>
      <c r="NXU423" s="1"/>
      <c r="NXV423" s="1"/>
      <c r="NXW423" s="1"/>
      <c r="NXX423" s="1"/>
      <c r="NXY423" s="1"/>
      <c r="NXZ423" s="1"/>
      <c r="NYA423" s="1"/>
      <c r="NYB423" s="1"/>
      <c r="NYC423" s="1"/>
      <c r="NYD423" s="1"/>
      <c r="NYE423" s="1"/>
      <c r="NYF423" s="1"/>
      <c r="NYG423" s="1"/>
      <c r="NYH423" s="1"/>
      <c r="NYI423" s="1"/>
      <c r="NYJ423" s="1"/>
      <c r="NYK423" s="1"/>
      <c r="NYL423" s="1"/>
      <c r="NYM423" s="1"/>
      <c r="NYN423" s="1"/>
      <c r="NYO423" s="1"/>
      <c r="NYP423" s="1"/>
      <c r="NYQ423" s="1"/>
      <c r="NYR423" s="1"/>
      <c r="NYS423" s="1"/>
      <c r="NYT423" s="1"/>
      <c r="NYU423" s="1"/>
      <c r="NYV423" s="1"/>
      <c r="NYW423" s="1"/>
      <c r="NYX423" s="1"/>
      <c r="NYY423" s="1"/>
      <c r="NYZ423" s="1"/>
      <c r="NZA423" s="1"/>
      <c r="NZB423" s="1"/>
      <c r="NZC423" s="1"/>
      <c r="NZD423" s="1"/>
      <c r="NZE423" s="1"/>
      <c r="NZF423" s="1"/>
      <c r="NZG423" s="1"/>
      <c r="NZH423" s="1"/>
      <c r="NZI423" s="1"/>
      <c r="NZJ423" s="1"/>
      <c r="NZK423" s="1"/>
      <c r="NZL423" s="1"/>
      <c r="NZM423" s="1"/>
      <c r="NZN423" s="1"/>
      <c r="NZO423" s="1"/>
      <c r="NZP423" s="1"/>
      <c r="NZQ423" s="1"/>
      <c r="NZR423" s="1"/>
      <c r="NZS423" s="1"/>
      <c r="NZT423" s="1"/>
      <c r="NZU423" s="1"/>
      <c r="NZV423" s="1"/>
      <c r="NZW423" s="1"/>
      <c r="NZX423" s="1"/>
      <c r="NZY423" s="1"/>
      <c r="NZZ423" s="1"/>
      <c r="OAA423" s="1"/>
      <c r="OAB423" s="1"/>
      <c r="OAC423" s="1"/>
      <c r="OAD423" s="1"/>
      <c r="OAE423" s="1"/>
      <c r="OAF423" s="1"/>
      <c r="OAG423" s="1"/>
      <c r="OAH423" s="1"/>
      <c r="OAI423" s="1"/>
      <c r="OAJ423" s="1"/>
      <c r="OAK423" s="1"/>
      <c r="OAL423" s="1"/>
      <c r="OAM423" s="1"/>
      <c r="OAN423" s="1"/>
      <c r="OAO423" s="1"/>
      <c r="OAP423" s="1"/>
      <c r="OAQ423" s="1"/>
      <c r="OAR423" s="1"/>
      <c r="OAS423" s="1"/>
      <c r="OAT423" s="1"/>
      <c r="OAU423" s="1"/>
      <c r="OAV423" s="1"/>
      <c r="OAW423" s="1"/>
      <c r="OAX423" s="1"/>
      <c r="OAY423" s="1"/>
      <c r="OAZ423" s="1"/>
      <c r="OBA423" s="1"/>
      <c r="OBB423" s="1"/>
      <c r="OBC423" s="1"/>
      <c r="OBD423" s="1"/>
      <c r="OBE423" s="1"/>
      <c r="OBF423" s="1"/>
      <c r="OBG423" s="1"/>
      <c r="OBH423" s="1"/>
      <c r="OBI423" s="1"/>
      <c r="OBJ423" s="1"/>
      <c r="OBK423" s="1"/>
      <c r="OBL423" s="1"/>
      <c r="OBM423" s="1"/>
      <c r="OBN423" s="1"/>
      <c r="OBO423" s="1"/>
      <c r="OBP423" s="1"/>
      <c r="OBQ423" s="1"/>
      <c r="OBR423" s="1"/>
      <c r="OBS423" s="1"/>
      <c r="OBT423" s="1"/>
      <c r="OBU423" s="1"/>
      <c r="OBV423" s="1"/>
      <c r="OBW423" s="1"/>
      <c r="OBX423" s="1"/>
      <c r="OBY423" s="1"/>
      <c r="OBZ423" s="1"/>
      <c r="OCA423" s="1"/>
      <c r="OCB423" s="1"/>
      <c r="OCC423" s="1"/>
      <c r="OCD423" s="1"/>
      <c r="OCE423" s="1"/>
      <c r="OCF423" s="1"/>
      <c r="OCG423" s="1"/>
      <c r="OCH423" s="1"/>
      <c r="OCI423" s="1"/>
      <c r="OCJ423" s="1"/>
      <c r="OCK423" s="1"/>
      <c r="OCL423" s="1"/>
      <c r="OCM423" s="1"/>
      <c r="OCN423" s="1"/>
      <c r="OCO423" s="1"/>
      <c r="OCP423" s="1"/>
      <c r="OCQ423" s="1"/>
      <c r="OCR423" s="1"/>
      <c r="OCS423" s="1"/>
      <c r="OCT423" s="1"/>
      <c r="OCU423" s="1"/>
      <c r="OCV423" s="1"/>
      <c r="OCW423" s="1"/>
      <c r="OCX423" s="1"/>
      <c r="OCY423" s="1"/>
      <c r="OCZ423" s="1"/>
      <c r="ODA423" s="1"/>
      <c r="ODB423" s="1"/>
      <c r="ODC423" s="1"/>
      <c r="ODD423" s="1"/>
      <c r="ODE423" s="1"/>
      <c r="ODF423" s="1"/>
      <c r="ODG423" s="1"/>
      <c r="ODH423" s="1"/>
      <c r="ODI423" s="1"/>
      <c r="ODJ423" s="1"/>
      <c r="ODK423" s="1"/>
      <c r="ODL423" s="1"/>
      <c r="ODM423" s="1"/>
      <c r="ODN423" s="1"/>
      <c r="ODO423" s="1"/>
      <c r="ODP423" s="1"/>
      <c r="ODQ423" s="1"/>
      <c r="ODR423" s="1"/>
      <c r="ODS423" s="1"/>
      <c r="ODT423" s="1"/>
      <c r="ODU423" s="1"/>
      <c r="ODV423" s="1"/>
      <c r="ODW423" s="1"/>
      <c r="ODX423" s="1"/>
      <c r="ODY423" s="1"/>
      <c r="ODZ423" s="1"/>
      <c r="OEA423" s="1"/>
      <c r="OEB423" s="1"/>
      <c r="OEC423" s="1"/>
      <c r="OED423" s="1"/>
      <c r="OEE423" s="1"/>
      <c r="OEF423" s="1"/>
      <c r="OEG423" s="1"/>
      <c r="OEH423" s="1"/>
      <c r="OEI423" s="1"/>
      <c r="OEJ423" s="1"/>
      <c r="OEK423" s="1"/>
      <c r="OEL423" s="1"/>
      <c r="OEM423" s="1"/>
      <c r="OEN423" s="1"/>
      <c r="OEO423" s="1"/>
      <c r="OEP423" s="1"/>
      <c r="OEQ423" s="1"/>
      <c r="OER423" s="1"/>
      <c r="OES423" s="1"/>
      <c r="OET423" s="1"/>
      <c r="OEU423" s="1"/>
      <c r="OEV423" s="1"/>
      <c r="OEW423" s="1"/>
      <c r="OEX423" s="1"/>
      <c r="OEY423" s="1"/>
      <c r="OEZ423" s="1"/>
      <c r="OFA423" s="1"/>
      <c r="OFB423" s="1"/>
      <c r="OFC423" s="1"/>
      <c r="OFD423" s="1"/>
      <c r="OFE423" s="1"/>
      <c r="OFF423" s="1"/>
      <c r="OFG423" s="1"/>
      <c r="OFH423" s="1"/>
      <c r="OFI423" s="1"/>
      <c r="OFJ423" s="1"/>
      <c r="OFK423" s="1"/>
      <c r="OFL423" s="1"/>
      <c r="OFM423" s="1"/>
      <c r="OFN423" s="1"/>
      <c r="OFO423" s="1"/>
      <c r="OFP423" s="1"/>
      <c r="OFQ423" s="1"/>
      <c r="OFR423" s="1"/>
      <c r="OFS423" s="1"/>
      <c r="OFT423" s="1"/>
      <c r="OFU423" s="1"/>
      <c r="OFV423" s="1"/>
      <c r="OFW423" s="1"/>
      <c r="OFX423" s="1"/>
      <c r="OFY423" s="1"/>
      <c r="OFZ423" s="1"/>
      <c r="OGA423" s="1"/>
      <c r="OGB423" s="1"/>
      <c r="OGC423" s="1"/>
      <c r="OGD423" s="1"/>
      <c r="OGE423" s="1"/>
      <c r="OGF423" s="1"/>
      <c r="OGG423" s="1"/>
      <c r="OGH423" s="1"/>
      <c r="OGI423" s="1"/>
      <c r="OGJ423" s="1"/>
      <c r="OGK423" s="1"/>
      <c r="OGL423" s="1"/>
      <c r="OGM423" s="1"/>
      <c r="OGN423" s="1"/>
      <c r="OGO423" s="1"/>
      <c r="OGP423" s="1"/>
      <c r="OGQ423" s="1"/>
      <c r="OGR423" s="1"/>
      <c r="OGS423" s="1"/>
      <c r="OGT423" s="1"/>
      <c r="OGU423" s="1"/>
      <c r="OGV423" s="1"/>
      <c r="OGW423" s="1"/>
      <c r="OGX423" s="1"/>
      <c r="OGY423" s="1"/>
      <c r="OGZ423" s="1"/>
      <c r="OHA423" s="1"/>
      <c r="OHB423" s="1"/>
      <c r="OHC423" s="1"/>
      <c r="OHD423" s="1"/>
      <c r="OHE423" s="1"/>
      <c r="OHF423" s="1"/>
      <c r="OHG423" s="1"/>
      <c r="OHH423" s="1"/>
      <c r="OHI423" s="1"/>
      <c r="OHJ423" s="1"/>
      <c r="OHK423" s="1"/>
      <c r="OHL423" s="1"/>
      <c r="OHM423" s="1"/>
      <c r="OHN423" s="1"/>
      <c r="OHO423" s="1"/>
      <c r="OHP423" s="1"/>
      <c r="OHQ423" s="1"/>
      <c r="OHR423" s="1"/>
      <c r="OHS423" s="1"/>
      <c r="OHT423" s="1"/>
      <c r="OHU423" s="1"/>
      <c r="OHV423" s="1"/>
      <c r="OHW423" s="1"/>
      <c r="OHX423" s="1"/>
      <c r="OHY423" s="1"/>
      <c r="OHZ423" s="1"/>
      <c r="OIA423" s="1"/>
      <c r="OIB423" s="1"/>
      <c r="OIC423" s="1"/>
      <c r="OID423" s="1"/>
      <c r="OIE423" s="1"/>
      <c r="OIF423" s="1"/>
      <c r="OIG423" s="1"/>
      <c r="OIH423" s="1"/>
      <c r="OII423" s="1"/>
      <c r="OIJ423" s="1"/>
      <c r="OIK423" s="1"/>
      <c r="OIL423" s="1"/>
      <c r="OIM423" s="1"/>
      <c r="OIN423" s="1"/>
      <c r="OIO423" s="1"/>
      <c r="OIP423" s="1"/>
      <c r="OIQ423" s="1"/>
      <c r="OIR423" s="1"/>
      <c r="OIS423" s="1"/>
      <c r="OIT423" s="1"/>
      <c r="OIU423" s="1"/>
      <c r="OIV423" s="1"/>
      <c r="OIW423" s="1"/>
      <c r="OIX423" s="1"/>
      <c r="OIY423" s="1"/>
      <c r="OIZ423" s="1"/>
      <c r="OJA423" s="1"/>
      <c r="OJB423" s="1"/>
      <c r="OJC423" s="1"/>
      <c r="OJD423" s="1"/>
      <c r="OJE423" s="1"/>
      <c r="OJF423" s="1"/>
      <c r="OJG423" s="1"/>
      <c r="OJH423" s="1"/>
      <c r="OJI423" s="1"/>
      <c r="OJJ423" s="1"/>
      <c r="OJK423" s="1"/>
      <c r="OJL423" s="1"/>
      <c r="OJM423" s="1"/>
      <c r="OJN423" s="1"/>
      <c r="OJO423" s="1"/>
      <c r="OJP423" s="1"/>
      <c r="OJQ423" s="1"/>
      <c r="OJR423" s="1"/>
      <c r="OJS423" s="1"/>
      <c r="OJT423" s="1"/>
      <c r="OJU423" s="1"/>
      <c r="OJV423" s="1"/>
      <c r="OJW423" s="1"/>
      <c r="OJX423" s="1"/>
      <c r="OJY423" s="1"/>
      <c r="OJZ423" s="1"/>
      <c r="OKA423" s="1"/>
      <c r="OKB423" s="1"/>
      <c r="OKC423" s="1"/>
      <c r="OKD423" s="1"/>
      <c r="OKE423" s="1"/>
      <c r="OKF423" s="1"/>
      <c r="OKG423" s="1"/>
      <c r="OKH423" s="1"/>
      <c r="OKI423" s="1"/>
      <c r="OKJ423" s="1"/>
      <c r="OKK423" s="1"/>
      <c r="OKL423" s="1"/>
      <c r="OKM423" s="1"/>
      <c r="OKN423" s="1"/>
      <c r="OKO423" s="1"/>
      <c r="OKP423" s="1"/>
      <c r="OKQ423" s="1"/>
      <c r="OKR423" s="1"/>
      <c r="OKS423" s="1"/>
      <c r="OKT423" s="1"/>
      <c r="OKU423" s="1"/>
      <c r="OKV423" s="1"/>
      <c r="OKW423" s="1"/>
      <c r="OKX423" s="1"/>
      <c r="OKY423" s="1"/>
      <c r="OKZ423" s="1"/>
      <c r="OLA423" s="1"/>
      <c r="OLB423" s="1"/>
      <c r="OLC423" s="1"/>
      <c r="OLD423" s="1"/>
      <c r="OLE423" s="1"/>
      <c r="OLF423" s="1"/>
      <c r="OLG423" s="1"/>
      <c r="OLH423" s="1"/>
      <c r="OLI423" s="1"/>
      <c r="OLJ423" s="1"/>
      <c r="OLK423" s="1"/>
      <c r="OLL423" s="1"/>
      <c r="OLM423" s="1"/>
      <c r="OLN423" s="1"/>
      <c r="OLO423" s="1"/>
      <c r="OLP423" s="1"/>
      <c r="OLQ423" s="1"/>
      <c r="OLR423" s="1"/>
      <c r="OLS423" s="1"/>
      <c r="OLT423" s="1"/>
      <c r="OLU423" s="1"/>
      <c r="OLV423" s="1"/>
      <c r="OLW423" s="1"/>
      <c r="OLX423" s="1"/>
      <c r="OLY423" s="1"/>
      <c r="OLZ423" s="1"/>
      <c r="OMA423" s="1"/>
      <c r="OMB423" s="1"/>
      <c r="OMC423" s="1"/>
      <c r="OMD423" s="1"/>
      <c r="OME423" s="1"/>
      <c r="OMF423" s="1"/>
      <c r="OMG423" s="1"/>
      <c r="OMH423" s="1"/>
      <c r="OMI423" s="1"/>
      <c r="OMJ423" s="1"/>
      <c r="OMK423" s="1"/>
      <c r="OML423" s="1"/>
      <c r="OMM423" s="1"/>
      <c r="OMN423" s="1"/>
      <c r="OMO423" s="1"/>
      <c r="OMP423" s="1"/>
      <c r="OMQ423" s="1"/>
      <c r="OMR423" s="1"/>
      <c r="OMS423" s="1"/>
      <c r="OMT423" s="1"/>
      <c r="OMU423" s="1"/>
      <c r="OMV423" s="1"/>
      <c r="OMW423" s="1"/>
      <c r="OMX423" s="1"/>
      <c r="OMY423" s="1"/>
      <c r="OMZ423" s="1"/>
      <c r="ONA423" s="1"/>
      <c r="ONB423" s="1"/>
      <c r="ONC423" s="1"/>
      <c r="OND423" s="1"/>
      <c r="ONE423" s="1"/>
      <c r="ONF423" s="1"/>
      <c r="ONG423" s="1"/>
      <c r="ONH423" s="1"/>
      <c r="ONI423" s="1"/>
      <c r="ONJ423" s="1"/>
      <c r="ONK423" s="1"/>
      <c r="ONL423" s="1"/>
      <c r="ONM423" s="1"/>
      <c r="ONN423" s="1"/>
      <c r="ONO423" s="1"/>
      <c r="ONP423" s="1"/>
      <c r="ONQ423" s="1"/>
      <c r="ONR423" s="1"/>
      <c r="ONS423" s="1"/>
      <c r="ONT423" s="1"/>
      <c r="ONU423" s="1"/>
      <c r="ONV423" s="1"/>
      <c r="ONW423" s="1"/>
      <c r="ONX423" s="1"/>
      <c r="ONY423" s="1"/>
      <c r="ONZ423" s="1"/>
      <c r="OOA423" s="1"/>
      <c r="OOB423" s="1"/>
      <c r="OOC423" s="1"/>
      <c r="OOD423" s="1"/>
      <c r="OOE423" s="1"/>
      <c r="OOF423" s="1"/>
      <c r="OOG423" s="1"/>
      <c r="OOH423" s="1"/>
      <c r="OOI423" s="1"/>
      <c r="OOJ423" s="1"/>
      <c r="OOK423" s="1"/>
      <c r="OOL423" s="1"/>
      <c r="OOM423" s="1"/>
      <c r="OON423" s="1"/>
      <c r="OOO423" s="1"/>
      <c r="OOP423" s="1"/>
      <c r="OOQ423" s="1"/>
      <c r="OOR423" s="1"/>
      <c r="OOS423" s="1"/>
      <c r="OOT423" s="1"/>
      <c r="OOU423" s="1"/>
      <c r="OOV423" s="1"/>
      <c r="OOW423" s="1"/>
      <c r="OOX423" s="1"/>
      <c r="OOY423" s="1"/>
      <c r="OOZ423" s="1"/>
      <c r="OPA423" s="1"/>
      <c r="OPB423" s="1"/>
      <c r="OPC423" s="1"/>
      <c r="OPD423" s="1"/>
      <c r="OPE423" s="1"/>
      <c r="OPF423" s="1"/>
      <c r="OPG423" s="1"/>
      <c r="OPH423" s="1"/>
      <c r="OPI423" s="1"/>
      <c r="OPJ423" s="1"/>
      <c r="OPK423" s="1"/>
      <c r="OPL423" s="1"/>
      <c r="OPM423" s="1"/>
      <c r="OPN423" s="1"/>
      <c r="OPO423" s="1"/>
      <c r="OPP423" s="1"/>
      <c r="OPQ423" s="1"/>
      <c r="OPR423" s="1"/>
      <c r="OPS423" s="1"/>
      <c r="OPT423" s="1"/>
      <c r="OPU423" s="1"/>
      <c r="OPV423" s="1"/>
      <c r="OPW423" s="1"/>
      <c r="OPX423" s="1"/>
      <c r="OPY423" s="1"/>
      <c r="OPZ423" s="1"/>
      <c r="OQA423" s="1"/>
      <c r="OQB423" s="1"/>
      <c r="OQC423" s="1"/>
      <c r="OQD423" s="1"/>
      <c r="OQE423" s="1"/>
      <c r="OQF423" s="1"/>
      <c r="OQG423" s="1"/>
      <c r="OQH423" s="1"/>
      <c r="OQI423" s="1"/>
      <c r="OQJ423" s="1"/>
      <c r="OQK423" s="1"/>
      <c r="OQL423" s="1"/>
      <c r="OQM423" s="1"/>
      <c r="OQN423" s="1"/>
      <c r="OQO423" s="1"/>
      <c r="OQP423" s="1"/>
      <c r="OQQ423" s="1"/>
      <c r="OQR423" s="1"/>
      <c r="OQS423" s="1"/>
      <c r="OQT423" s="1"/>
      <c r="OQU423" s="1"/>
      <c r="OQV423" s="1"/>
      <c r="OQW423" s="1"/>
      <c r="OQX423" s="1"/>
      <c r="OQY423" s="1"/>
      <c r="OQZ423" s="1"/>
      <c r="ORA423" s="1"/>
      <c r="ORB423" s="1"/>
      <c r="ORC423" s="1"/>
      <c r="ORD423" s="1"/>
      <c r="ORE423" s="1"/>
      <c r="ORF423" s="1"/>
      <c r="ORG423" s="1"/>
      <c r="ORH423" s="1"/>
      <c r="ORI423" s="1"/>
      <c r="ORJ423" s="1"/>
      <c r="ORK423" s="1"/>
      <c r="ORL423" s="1"/>
      <c r="ORM423" s="1"/>
      <c r="ORN423" s="1"/>
      <c r="ORO423" s="1"/>
      <c r="ORP423" s="1"/>
      <c r="ORQ423" s="1"/>
      <c r="ORR423" s="1"/>
      <c r="ORS423" s="1"/>
      <c r="ORT423" s="1"/>
      <c r="ORU423" s="1"/>
      <c r="ORV423" s="1"/>
      <c r="ORW423" s="1"/>
      <c r="ORX423" s="1"/>
      <c r="ORY423" s="1"/>
      <c r="ORZ423" s="1"/>
      <c r="OSA423" s="1"/>
      <c r="OSB423" s="1"/>
      <c r="OSC423" s="1"/>
      <c r="OSD423" s="1"/>
      <c r="OSE423" s="1"/>
      <c r="OSF423" s="1"/>
      <c r="OSG423" s="1"/>
      <c r="OSH423" s="1"/>
      <c r="OSI423" s="1"/>
      <c r="OSJ423" s="1"/>
      <c r="OSK423" s="1"/>
      <c r="OSL423" s="1"/>
      <c r="OSM423" s="1"/>
      <c r="OSN423" s="1"/>
      <c r="OSO423" s="1"/>
      <c r="OSP423" s="1"/>
      <c r="OSQ423" s="1"/>
      <c r="OSR423" s="1"/>
      <c r="OSS423" s="1"/>
      <c r="OST423" s="1"/>
      <c r="OSU423" s="1"/>
      <c r="OSV423" s="1"/>
      <c r="OSW423" s="1"/>
      <c r="OSX423" s="1"/>
      <c r="OSY423" s="1"/>
      <c r="OSZ423" s="1"/>
      <c r="OTA423" s="1"/>
      <c r="OTB423" s="1"/>
      <c r="OTC423" s="1"/>
      <c r="OTD423" s="1"/>
      <c r="OTE423" s="1"/>
      <c r="OTF423" s="1"/>
      <c r="OTG423" s="1"/>
      <c r="OTH423" s="1"/>
      <c r="OTI423" s="1"/>
      <c r="OTJ423" s="1"/>
      <c r="OTK423" s="1"/>
      <c r="OTL423" s="1"/>
      <c r="OTM423" s="1"/>
      <c r="OTN423" s="1"/>
      <c r="OTO423" s="1"/>
      <c r="OTP423" s="1"/>
      <c r="OTQ423" s="1"/>
      <c r="OTR423" s="1"/>
      <c r="OTS423" s="1"/>
      <c r="OTT423" s="1"/>
      <c r="OTU423" s="1"/>
      <c r="OTV423" s="1"/>
      <c r="OTW423" s="1"/>
      <c r="OTX423" s="1"/>
      <c r="OTY423" s="1"/>
      <c r="OTZ423" s="1"/>
      <c r="OUA423" s="1"/>
      <c r="OUB423" s="1"/>
      <c r="OUC423" s="1"/>
      <c r="OUD423" s="1"/>
      <c r="OUE423" s="1"/>
      <c r="OUF423" s="1"/>
      <c r="OUG423" s="1"/>
      <c r="OUH423" s="1"/>
      <c r="OUI423" s="1"/>
      <c r="OUJ423" s="1"/>
      <c r="OUK423" s="1"/>
      <c r="OUL423" s="1"/>
      <c r="OUM423" s="1"/>
      <c r="OUN423" s="1"/>
      <c r="OUO423" s="1"/>
      <c r="OUP423" s="1"/>
      <c r="OUQ423" s="1"/>
      <c r="OUR423" s="1"/>
      <c r="OUS423" s="1"/>
      <c r="OUT423" s="1"/>
      <c r="OUU423" s="1"/>
      <c r="OUV423" s="1"/>
      <c r="OUW423" s="1"/>
      <c r="OUX423" s="1"/>
      <c r="OUY423" s="1"/>
      <c r="OUZ423" s="1"/>
      <c r="OVA423" s="1"/>
      <c r="OVB423" s="1"/>
      <c r="OVC423" s="1"/>
      <c r="OVD423" s="1"/>
      <c r="OVE423" s="1"/>
      <c r="OVF423" s="1"/>
      <c r="OVG423" s="1"/>
      <c r="OVH423" s="1"/>
      <c r="OVI423" s="1"/>
      <c r="OVJ423" s="1"/>
      <c r="OVK423" s="1"/>
      <c r="OVL423" s="1"/>
      <c r="OVM423" s="1"/>
      <c r="OVN423" s="1"/>
      <c r="OVO423" s="1"/>
      <c r="OVP423" s="1"/>
      <c r="OVQ423" s="1"/>
      <c r="OVR423" s="1"/>
      <c r="OVS423" s="1"/>
      <c r="OVT423" s="1"/>
      <c r="OVU423" s="1"/>
      <c r="OVV423" s="1"/>
      <c r="OVW423" s="1"/>
      <c r="OVX423" s="1"/>
      <c r="OVY423" s="1"/>
      <c r="OVZ423" s="1"/>
      <c r="OWA423" s="1"/>
      <c r="OWB423" s="1"/>
      <c r="OWC423" s="1"/>
      <c r="OWD423" s="1"/>
      <c r="OWE423" s="1"/>
      <c r="OWF423" s="1"/>
      <c r="OWG423" s="1"/>
      <c r="OWH423" s="1"/>
      <c r="OWI423" s="1"/>
      <c r="OWJ423" s="1"/>
      <c r="OWK423" s="1"/>
      <c r="OWL423" s="1"/>
      <c r="OWM423" s="1"/>
      <c r="OWN423" s="1"/>
      <c r="OWO423" s="1"/>
      <c r="OWP423" s="1"/>
      <c r="OWQ423" s="1"/>
      <c r="OWR423" s="1"/>
      <c r="OWS423" s="1"/>
      <c r="OWT423" s="1"/>
      <c r="OWU423" s="1"/>
      <c r="OWV423" s="1"/>
      <c r="OWW423" s="1"/>
      <c r="OWX423" s="1"/>
      <c r="OWY423" s="1"/>
      <c r="OWZ423" s="1"/>
      <c r="OXA423" s="1"/>
      <c r="OXB423" s="1"/>
      <c r="OXC423" s="1"/>
      <c r="OXD423" s="1"/>
      <c r="OXE423" s="1"/>
      <c r="OXF423" s="1"/>
      <c r="OXG423" s="1"/>
      <c r="OXH423" s="1"/>
      <c r="OXI423" s="1"/>
      <c r="OXJ423" s="1"/>
      <c r="OXK423" s="1"/>
      <c r="OXL423" s="1"/>
      <c r="OXM423" s="1"/>
      <c r="OXN423" s="1"/>
      <c r="OXO423" s="1"/>
      <c r="OXP423" s="1"/>
      <c r="OXQ423" s="1"/>
      <c r="OXR423" s="1"/>
      <c r="OXS423" s="1"/>
      <c r="OXT423" s="1"/>
      <c r="OXU423" s="1"/>
      <c r="OXV423" s="1"/>
      <c r="OXW423" s="1"/>
      <c r="OXX423" s="1"/>
      <c r="OXY423" s="1"/>
      <c r="OXZ423" s="1"/>
      <c r="OYA423" s="1"/>
      <c r="OYB423" s="1"/>
      <c r="OYC423" s="1"/>
      <c r="OYD423" s="1"/>
      <c r="OYE423" s="1"/>
      <c r="OYF423" s="1"/>
      <c r="OYG423" s="1"/>
      <c r="OYH423" s="1"/>
      <c r="OYI423" s="1"/>
      <c r="OYJ423" s="1"/>
      <c r="OYK423" s="1"/>
      <c r="OYL423" s="1"/>
      <c r="OYM423" s="1"/>
      <c r="OYN423" s="1"/>
      <c r="OYO423" s="1"/>
      <c r="OYP423" s="1"/>
      <c r="OYQ423" s="1"/>
      <c r="OYR423" s="1"/>
      <c r="OYS423" s="1"/>
      <c r="OYT423" s="1"/>
      <c r="OYU423" s="1"/>
      <c r="OYV423" s="1"/>
      <c r="OYW423" s="1"/>
      <c r="OYX423" s="1"/>
      <c r="OYY423" s="1"/>
      <c r="OYZ423" s="1"/>
      <c r="OZA423" s="1"/>
      <c r="OZB423" s="1"/>
      <c r="OZC423" s="1"/>
      <c r="OZD423" s="1"/>
      <c r="OZE423" s="1"/>
      <c r="OZF423" s="1"/>
      <c r="OZG423" s="1"/>
      <c r="OZH423" s="1"/>
      <c r="OZI423" s="1"/>
      <c r="OZJ423" s="1"/>
      <c r="OZK423" s="1"/>
      <c r="OZL423" s="1"/>
      <c r="OZM423" s="1"/>
      <c r="OZN423" s="1"/>
      <c r="OZO423" s="1"/>
      <c r="OZP423" s="1"/>
      <c r="OZQ423" s="1"/>
      <c r="OZR423" s="1"/>
      <c r="OZS423" s="1"/>
      <c r="OZT423" s="1"/>
      <c r="OZU423" s="1"/>
      <c r="OZV423" s="1"/>
      <c r="OZW423" s="1"/>
      <c r="OZX423" s="1"/>
      <c r="OZY423" s="1"/>
      <c r="OZZ423" s="1"/>
      <c r="PAA423" s="1"/>
      <c r="PAB423" s="1"/>
      <c r="PAC423" s="1"/>
      <c r="PAD423" s="1"/>
      <c r="PAE423" s="1"/>
      <c r="PAF423" s="1"/>
      <c r="PAG423" s="1"/>
      <c r="PAH423" s="1"/>
      <c r="PAI423" s="1"/>
      <c r="PAJ423" s="1"/>
      <c r="PAK423" s="1"/>
      <c r="PAL423" s="1"/>
      <c r="PAM423" s="1"/>
      <c r="PAN423" s="1"/>
      <c r="PAO423" s="1"/>
      <c r="PAP423" s="1"/>
      <c r="PAQ423" s="1"/>
      <c r="PAR423" s="1"/>
      <c r="PAS423" s="1"/>
      <c r="PAT423" s="1"/>
      <c r="PAU423" s="1"/>
      <c r="PAV423" s="1"/>
      <c r="PAW423" s="1"/>
      <c r="PAX423" s="1"/>
      <c r="PAY423" s="1"/>
      <c r="PAZ423" s="1"/>
      <c r="PBA423" s="1"/>
      <c r="PBB423" s="1"/>
      <c r="PBC423" s="1"/>
      <c r="PBD423" s="1"/>
      <c r="PBE423" s="1"/>
      <c r="PBF423" s="1"/>
      <c r="PBG423" s="1"/>
      <c r="PBH423" s="1"/>
      <c r="PBI423" s="1"/>
      <c r="PBJ423" s="1"/>
      <c r="PBK423" s="1"/>
      <c r="PBL423" s="1"/>
      <c r="PBM423" s="1"/>
      <c r="PBN423" s="1"/>
      <c r="PBO423" s="1"/>
      <c r="PBP423" s="1"/>
      <c r="PBQ423" s="1"/>
      <c r="PBR423" s="1"/>
      <c r="PBS423" s="1"/>
      <c r="PBT423" s="1"/>
      <c r="PBU423" s="1"/>
      <c r="PBV423" s="1"/>
      <c r="PBW423" s="1"/>
      <c r="PBX423" s="1"/>
      <c r="PBY423" s="1"/>
      <c r="PBZ423" s="1"/>
      <c r="PCA423" s="1"/>
      <c r="PCB423" s="1"/>
      <c r="PCC423" s="1"/>
      <c r="PCD423" s="1"/>
      <c r="PCE423" s="1"/>
      <c r="PCF423" s="1"/>
      <c r="PCG423" s="1"/>
      <c r="PCH423" s="1"/>
      <c r="PCI423" s="1"/>
      <c r="PCJ423" s="1"/>
      <c r="PCK423" s="1"/>
      <c r="PCL423" s="1"/>
      <c r="PCM423" s="1"/>
      <c r="PCN423" s="1"/>
      <c r="PCO423" s="1"/>
      <c r="PCP423" s="1"/>
      <c r="PCQ423" s="1"/>
      <c r="PCR423" s="1"/>
      <c r="PCS423" s="1"/>
      <c r="PCT423" s="1"/>
      <c r="PCU423" s="1"/>
      <c r="PCV423" s="1"/>
      <c r="PCW423" s="1"/>
      <c r="PCX423" s="1"/>
      <c r="PCY423" s="1"/>
      <c r="PCZ423" s="1"/>
      <c r="PDA423" s="1"/>
      <c r="PDB423" s="1"/>
      <c r="PDC423" s="1"/>
      <c r="PDD423" s="1"/>
      <c r="PDE423" s="1"/>
      <c r="PDF423" s="1"/>
      <c r="PDG423" s="1"/>
      <c r="PDH423" s="1"/>
      <c r="PDI423" s="1"/>
      <c r="PDJ423" s="1"/>
      <c r="PDK423" s="1"/>
      <c r="PDL423" s="1"/>
      <c r="PDM423" s="1"/>
      <c r="PDN423" s="1"/>
      <c r="PDO423" s="1"/>
      <c r="PDP423" s="1"/>
      <c r="PDQ423" s="1"/>
      <c r="PDR423" s="1"/>
      <c r="PDS423" s="1"/>
      <c r="PDT423" s="1"/>
      <c r="PDU423" s="1"/>
      <c r="PDV423" s="1"/>
      <c r="PDW423" s="1"/>
      <c r="PDX423" s="1"/>
      <c r="PDY423" s="1"/>
      <c r="PDZ423" s="1"/>
      <c r="PEA423" s="1"/>
      <c r="PEB423" s="1"/>
      <c r="PEC423" s="1"/>
      <c r="PED423" s="1"/>
      <c r="PEE423" s="1"/>
      <c r="PEF423" s="1"/>
      <c r="PEG423" s="1"/>
      <c r="PEH423" s="1"/>
      <c r="PEI423" s="1"/>
      <c r="PEJ423" s="1"/>
      <c r="PEK423" s="1"/>
      <c r="PEL423" s="1"/>
      <c r="PEM423" s="1"/>
      <c r="PEN423" s="1"/>
      <c r="PEO423" s="1"/>
      <c r="PEP423" s="1"/>
      <c r="PEQ423" s="1"/>
      <c r="PER423" s="1"/>
      <c r="PES423" s="1"/>
      <c r="PET423" s="1"/>
      <c r="PEU423" s="1"/>
      <c r="PEV423" s="1"/>
      <c r="PEW423" s="1"/>
      <c r="PEX423" s="1"/>
      <c r="PEY423" s="1"/>
      <c r="PEZ423" s="1"/>
      <c r="PFA423" s="1"/>
      <c r="PFB423" s="1"/>
      <c r="PFC423" s="1"/>
      <c r="PFD423" s="1"/>
      <c r="PFE423" s="1"/>
      <c r="PFF423" s="1"/>
      <c r="PFG423" s="1"/>
      <c r="PFH423" s="1"/>
      <c r="PFI423" s="1"/>
      <c r="PFJ423" s="1"/>
      <c r="PFK423" s="1"/>
      <c r="PFL423" s="1"/>
      <c r="PFM423" s="1"/>
      <c r="PFN423" s="1"/>
      <c r="PFO423" s="1"/>
      <c r="PFP423" s="1"/>
      <c r="PFQ423" s="1"/>
      <c r="PFR423" s="1"/>
      <c r="PFS423" s="1"/>
      <c r="PFT423" s="1"/>
      <c r="PFU423" s="1"/>
      <c r="PFV423" s="1"/>
      <c r="PFW423" s="1"/>
      <c r="PFX423" s="1"/>
      <c r="PFY423" s="1"/>
      <c r="PFZ423" s="1"/>
      <c r="PGA423" s="1"/>
      <c r="PGB423" s="1"/>
      <c r="PGC423" s="1"/>
      <c r="PGD423" s="1"/>
      <c r="PGE423" s="1"/>
      <c r="PGF423" s="1"/>
      <c r="PGG423" s="1"/>
      <c r="PGH423" s="1"/>
      <c r="PGI423" s="1"/>
      <c r="PGJ423" s="1"/>
      <c r="PGK423" s="1"/>
      <c r="PGL423" s="1"/>
      <c r="PGM423" s="1"/>
      <c r="PGN423" s="1"/>
      <c r="PGO423" s="1"/>
      <c r="PGP423" s="1"/>
      <c r="PGQ423" s="1"/>
      <c r="PGR423" s="1"/>
      <c r="PGS423" s="1"/>
      <c r="PGT423" s="1"/>
      <c r="PGU423" s="1"/>
      <c r="PGV423" s="1"/>
      <c r="PGW423" s="1"/>
      <c r="PGX423" s="1"/>
      <c r="PGY423" s="1"/>
      <c r="PGZ423" s="1"/>
      <c r="PHA423" s="1"/>
      <c r="PHB423" s="1"/>
      <c r="PHC423" s="1"/>
      <c r="PHD423" s="1"/>
      <c r="PHE423" s="1"/>
      <c r="PHF423" s="1"/>
      <c r="PHG423" s="1"/>
      <c r="PHH423" s="1"/>
      <c r="PHI423" s="1"/>
      <c r="PHJ423" s="1"/>
      <c r="PHK423" s="1"/>
      <c r="PHL423" s="1"/>
      <c r="PHM423" s="1"/>
      <c r="PHN423" s="1"/>
      <c r="PHO423" s="1"/>
      <c r="PHP423" s="1"/>
      <c r="PHQ423" s="1"/>
      <c r="PHR423" s="1"/>
      <c r="PHS423" s="1"/>
      <c r="PHT423" s="1"/>
      <c r="PHU423" s="1"/>
      <c r="PHV423" s="1"/>
      <c r="PHW423" s="1"/>
      <c r="PHX423" s="1"/>
      <c r="PHY423" s="1"/>
      <c r="PHZ423" s="1"/>
      <c r="PIA423" s="1"/>
      <c r="PIB423" s="1"/>
      <c r="PIC423" s="1"/>
      <c r="PID423" s="1"/>
      <c r="PIE423" s="1"/>
      <c r="PIF423" s="1"/>
      <c r="PIG423" s="1"/>
      <c r="PIH423" s="1"/>
      <c r="PII423" s="1"/>
      <c r="PIJ423" s="1"/>
      <c r="PIK423" s="1"/>
      <c r="PIL423" s="1"/>
      <c r="PIM423" s="1"/>
      <c r="PIN423" s="1"/>
      <c r="PIO423" s="1"/>
      <c r="PIP423" s="1"/>
      <c r="PIQ423" s="1"/>
      <c r="PIR423" s="1"/>
      <c r="PIS423" s="1"/>
      <c r="PIT423" s="1"/>
      <c r="PIU423" s="1"/>
      <c r="PIV423" s="1"/>
      <c r="PIW423" s="1"/>
      <c r="PIX423" s="1"/>
      <c r="PIY423" s="1"/>
      <c r="PIZ423" s="1"/>
      <c r="PJA423" s="1"/>
      <c r="PJB423" s="1"/>
      <c r="PJC423" s="1"/>
      <c r="PJD423" s="1"/>
      <c r="PJE423" s="1"/>
      <c r="PJF423" s="1"/>
      <c r="PJG423" s="1"/>
      <c r="PJH423" s="1"/>
      <c r="PJI423" s="1"/>
      <c r="PJJ423" s="1"/>
      <c r="PJK423" s="1"/>
      <c r="PJL423" s="1"/>
      <c r="PJM423" s="1"/>
      <c r="PJN423" s="1"/>
      <c r="PJO423" s="1"/>
      <c r="PJP423" s="1"/>
      <c r="PJQ423" s="1"/>
      <c r="PJR423" s="1"/>
      <c r="PJS423" s="1"/>
      <c r="PJT423" s="1"/>
      <c r="PJU423" s="1"/>
      <c r="PJV423" s="1"/>
      <c r="PJW423" s="1"/>
      <c r="PJX423" s="1"/>
      <c r="PJY423" s="1"/>
      <c r="PJZ423" s="1"/>
      <c r="PKA423" s="1"/>
      <c r="PKB423" s="1"/>
      <c r="PKC423" s="1"/>
      <c r="PKD423" s="1"/>
      <c r="PKE423" s="1"/>
      <c r="PKF423" s="1"/>
      <c r="PKG423" s="1"/>
      <c r="PKH423" s="1"/>
      <c r="PKI423" s="1"/>
      <c r="PKJ423" s="1"/>
      <c r="PKK423" s="1"/>
      <c r="PKL423" s="1"/>
      <c r="PKM423" s="1"/>
      <c r="PKN423" s="1"/>
      <c r="PKO423" s="1"/>
      <c r="PKP423" s="1"/>
      <c r="PKQ423" s="1"/>
      <c r="PKR423" s="1"/>
      <c r="PKS423" s="1"/>
      <c r="PKT423" s="1"/>
      <c r="PKU423" s="1"/>
      <c r="PKV423" s="1"/>
      <c r="PKW423" s="1"/>
      <c r="PKX423" s="1"/>
      <c r="PKY423" s="1"/>
      <c r="PKZ423" s="1"/>
      <c r="PLA423" s="1"/>
      <c r="PLB423" s="1"/>
      <c r="PLC423" s="1"/>
      <c r="PLD423" s="1"/>
      <c r="PLE423" s="1"/>
      <c r="PLF423" s="1"/>
      <c r="PLG423" s="1"/>
      <c r="PLH423" s="1"/>
      <c r="PLI423" s="1"/>
      <c r="PLJ423" s="1"/>
      <c r="PLK423" s="1"/>
      <c r="PLL423" s="1"/>
      <c r="PLM423" s="1"/>
      <c r="PLN423" s="1"/>
      <c r="PLO423" s="1"/>
      <c r="PLP423" s="1"/>
      <c r="PLQ423" s="1"/>
      <c r="PLR423" s="1"/>
      <c r="PLS423" s="1"/>
      <c r="PLT423" s="1"/>
      <c r="PLU423" s="1"/>
      <c r="PLV423" s="1"/>
      <c r="PLW423" s="1"/>
      <c r="PLX423" s="1"/>
      <c r="PLY423" s="1"/>
      <c r="PLZ423" s="1"/>
      <c r="PMA423" s="1"/>
      <c r="PMB423" s="1"/>
      <c r="PMC423" s="1"/>
      <c r="PMD423" s="1"/>
      <c r="PME423" s="1"/>
      <c r="PMF423" s="1"/>
      <c r="PMG423" s="1"/>
      <c r="PMH423" s="1"/>
      <c r="PMI423" s="1"/>
      <c r="PMJ423" s="1"/>
      <c r="PMK423" s="1"/>
      <c r="PML423" s="1"/>
      <c r="PMM423" s="1"/>
      <c r="PMN423" s="1"/>
      <c r="PMO423" s="1"/>
      <c r="PMP423" s="1"/>
      <c r="PMQ423" s="1"/>
      <c r="PMR423" s="1"/>
      <c r="PMS423" s="1"/>
      <c r="PMT423" s="1"/>
      <c r="PMU423" s="1"/>
      <c r="PMV423" s="1"/>
      <c r="PMW423" s="1"/>
      <c r="PMX423" s="1"/>
      <c r="PMY423" s="1"/>
      <c r="PMZ423" s="1"/>
      <c r="PNA423" s="1"/>
      <c r="PNB423" s="1"/>
      <c r="PNC423" s="1"/>
      <c r="PND423" s="1"/>
      <c r="PNE423" s="1"/>
      <c r="PNF423" s="1"/>
      <c r="PNG423" s="1"/>
      <c r="PNH423" s="1"/>
      <c r="PNI423" s="1"/>
      <c r="PNJ423" s="1"/>
      <c r="PNK423" s="1"/>
      <c r="PNL423" s="1"/>
      <c r="PNM423" s="1"/>
      <c r="PNN423" s="1"/>
      <c r="PNO423" s="1"/>
      <c r="PNP423" s="1"/>
      <c r="PNQ423" s="1"/>
      <c r="PNR423" s="1"/>
      <c r="PNS423" s="1"/>
      <c r="PNT423" s="1"/>
      <c r="PNU423" s="1"/>
      <c r="PNV423" s="1"/>
      <c r="PNW423" s="1"/>
      <c r="PNX423" s="1"/>
      <c r="PNY423" s="1"/>
      <c r="PNZ423" s="1"/>
      <c r="POA423" s="1"/>
      <c r="POB423" s="1"/>
      <c r="POC423" s="1"/>
      <c r="POD423" s="1"/>
      <c r="POE423" s="1"/>
      <c r="POF423" s="1"/>
      <c r="POG423" s="1"/>
      <c r="POH423" s="1"/>
      <c r="POI423" s="1"/>
      <c r="POJ423" s="1"/>
      <c r="POK423" s="1"/>
      <c r="POL423" s="1"/>
      <c r="POM423" s="1"/>
      <c r="PON423" s="1"/>
      <c r="POO423" s="1"/>
      <c r="POP423" s="1"/>
      <c r="POQ423" s="1"/>
      <c r="POR423" s="1"/>
      <c r="POS423" s="1"/>
      <c r="POT423" s="1"/>
      <c r="POU423" s="1"/>
      <c r="POV423" s="1"/>
      <c r="POW423" s="1"/>
      <c r="POX423" s="1"/>
      <c r="POY423" s="1"/>
      <c r="POZ423" s="1"/>
      <c r="PPA423" s="1"/>
      <c r="PPB423" s="1"/>
      <c r="PPC423" s="1"/>
      <c r="PPD423" s="1"/>
      <c r="PPE423" s="1"/>
      <c r="PPF423" s="1"/>
      <c r="PPG423" s="1"/>
      <c r="PPH423" s="1"/>
      <c r="PPI423" s="1"/>
      <c r="PPJ423" s="1"/>
      <c r="PPK423" s="1"/>
      <c r="PPL423" s="1"/>
      <c r="PPM423" s="1"/>
      <c r="PPN423" s="1"/>
      <c r="PPO423" s="1"/>
      <c r="PPP423" s="1"/>
      <c r="PPQ423" s="1"/>
      <c r="PPR423" s="1"/>
      <c r="PPS423" s="1"/>
      <c r="PPT423" s="1"/>
      <c r="PPU423" s="1"/>
      <c r="PPV423" s="1"/>
      <c r="PPW423" s="1"/>
      <c r="PPX423" s="1"/>
      <c r="PPY423" s="1"/>
      <c r="PPZ423" s="1"/>
      <c r="PQA423" s="1"/>
      <c r="PQB423" s="1"/>
      <c r="PQC423" s="1"/>
      <c r="PQD423" s="1"/>
      <c r="PQE423" s="1"/>
      <c r="PQF423" s="1"/>
      <c r="PQG423" s="1"/>
      <c r="PQH423" s="1"/>
      <c r="PQI423" s="1"/>
      <c r="PQJ423" s="1"/>
      <c r="PQK423" s="1"/>
      <c r="PQL423" s="1"/>
      <c r="PQM423" s="1"/>
      <c r="PQN423" s="1"/>
      <c r="PQO423" s="1"/>
      <c r="PQP423" s="1"/>
      <c r="PQQ423" s="1"/>
      <c r="PQR423" s="1"/>
      <c r="PQS423" s="1"/>
      <c r="PQT423" s="1"/>
      <c r="PQU423" s="1"/>
      <c r="PQV423" s="1"/>
      <c r="PQW423" s="1"/>
      <c r="PQX423" s="1"/>
      <c r="PQY423" s="1"/>
      <c r="PQZ423" s="1"/>
      <c r="PRA423" s="1"/>
      <c r="PRB423" s="1"/>
      <c r="PRC423" s="1"/>
      <c r="PRD423" s="1"/>
      <c r="PRE423" s="1"/>
      <c r="PRF423" s="1"/>
      <c r="PRG423" s="1"/>
      <c r="PRH423" s="1"/>
      <c r="PRI423" s="1"/>
      <c r="PRJ423" s="1"/>
      <c r="PRK423" s="1"/>
      <c r="PRL423" s="1"/>
      <c r="PRM423" s="1"/>
      <c r="PRN423" s="1"/>
      <c r="PRO423" s="1"/>
      <c r="PRP423" s="1"/>
      <c r="PRQ423" s="1"/>
      <c r="PRR423" s="1"/>
      <c r="PRS423" s="1"/>
      <c r="PRT423" s="1"/>
      <c r="PRU423" s="1"/>
      <c r="PRV423" s="1"/>
      <c r="PRW423" s="1"/>
      <c r="PRX423" s="1"/>
      <c r="PRY423" s="1"/>
      <c r="PRZ423" s="1"/>
      <c r="PSA423" s="1"/>
      <c r="PSB423" s="1"/>
      <c r="PSC423" s="1"/>
      <c r="PSD423" s="1"/>
      <c r="PSE423" s="1"/>
      <c r="PSF423" s="1"/>
      <c r="PSG423" s="1"/>
      <c r="PSH423" s="1"/>
      <c r="PSI423" s="1"/>
      <c r="PSJ423" s="1"/>
      <c r="PSK423" s="1"/>
      <c r="PSL423" s="1"/>
      <c r="PSM423" s="1"/>
      <c r="PSN423" s="1"/>
      <c r="PSO423" s="1"/>
      <c r="PSP423" s="1"/>
      <c r="PSQ423" s="1"/>
      <c r="PSR423" s="1"/>
      <c r="PSS423" s="1"/>
      <c r="PST423" s="1"/>
      <c r="PSU423" s="1"/>
      <c r="PSV423" s="1"/>
      <c r="PSW423" s="1"/>
      <c r="PSX423" s="1"/>
      <c r="PSY423" s="1"/>
      <c r="PSZ423" s="1"/>
      <c r="PTA423" s="1"/>
      <c r="PTB423" s="1"/>
      <c r="PTC423" s="1"/>
      <c r="PTD423" s="1"/>
      <c r="PTE423" s="1"/>
      <c r="PTF423" s="1"/>
      <c r="PTG423" s="1"/>
      <c r="PTH423" s="1"/>
      <c r="PTI423" s="1"/>
      <c r="PTJ423" s="1"/>
      <c r="PTK423" s="1"/>
      <c r="PTL423" s="1"/>
      <c r="PTM423" s="1"/>
      <c r="PTN423" s="1"/>
      <c r="PTO423" s="1"/>
      <c r="PTP423" s="1"/>
      <c r="PTQ423" s="1"/>
      <c r="PTR423" s="1"/>
      <c r="PTS423" s="1"/>
      <c r="PTT423" s="1"/>
      <c r="PTU423" s="1"/>
      <c r="PTV423" s="1"/>
      <c r="PTW423" s="1"/>
      <c r="PTX423" s="1"/>
      <c r="PTY423" s="1"/>
      <c r="PTZ423" s="1"/>
      <c r="PUA423" s="1"/>
      <c r="PUB423" s="1"/>
      <c r="PUC423" s="1"/>
      <c r="PUD423" s="1"/>
      <c r="PUE423" s="1"/>
      <c r="PUF423" s="1"/>
      <c r="PUG423" s="1"/>
      <c r="PUH423" s="1"/>
      <c r="PUI423" s="1"/>
      <c r="PUJ423" s="1"/>
      <c r="PUK423" s="1"/>
      <c r="PUL423" s="1"/>
      <c r="PUM423" s="1"/>
      <c r="PUN423" s="1"/>
      <c r="PUO423" s="1"/>
      <c r="PUP423" s="1"/>
      <c r="PUQ423" s="1"/>
      <c r="PUR423" s="1"/>
      <c r="PUS423" s="1"/>
      <c r="PUT423" s="1"/>
      <c r="PUU423" s="1"/>
      <c r="PUV423" s="1"/>
      <c r="PUW423" s="1"/>
      <c r="PUX423" s="1"/>
      <c r="PUY423" s="1"/>
      <c r="PUZ423" s="1"/>
      <c r="PVA423" s="1"/>
      <c r="PVB423" s="1"/>
      <c r="PVC423" s="1"/>
      <c r="PVD423" s="1"/>
      <c r="PVE423" s="1"/>
      <c r="PVF423" s="1"/>
      <c r="PVG423" s="1"/>
      <c r="PVH423" s="1"/>
      <c r="PVI423" s="1"/>
      <c r="PVJ423" s="1"/>
      <c r="PVK423" s="1"/>
      <c r="PVL423" s="1"/>
      <c r="PVM423" s="1"/>
      <c r="PVN423" s="1"/>
      <c r="PVO423" s="1"/>
      <c r="PVP423" s="1"/>
      <c r="PVQ423" s="1"/>
      <c r="PVR423" s="1"/>
      <c r="PVS423" s="1"/>
      <c r="PVT423" s="1"/>
      <c r="PVU423" s="1"/>
      <c r="PVV423" s="1"/>
      <c r="PVW423" s="1"/>
      <c r="PVX423" s="1"/>
      <c r="PVY423" s="1"/>
      <c r="PVZ423" s="1"/>
      <c r="PWA423" s="1"/>
      <c r="PWB423" s="1"/>
      <c r="PWC423" s="1"/>
      <c r="PWD423" s="1"/>
      <c r="PWE423" s="1"/>
      <c r="PWF423" s="1"/>
      <c r="PWG423" s="1"/>
      <c r="PWH423" s="1"/>
      <c r="PWI423" s="1"/>
      <c r="PWJ423" s="1"/>
      <c r="PWK423" s="1"/>
      <c r="PWL423" s="1"/>
      <c r="PWM423" s="1"/>
      <c r="PWN423" s="1"/>
      <c r="PWO423" s="1"/>
      <c r="PWP423" s="1"/>
      <c r="PWQ423" s="1"/>
      <c r="PWR423" s="1"/>
      <c r="PWS423" s="1"/>
      <c r="PWT423" s="1"/>
      <c r="PWU423" s="1"/>
      <c r="PWV423" s="1"/>
      <c r="PWW423" s="1"/>
      <c r="PWX423" s="1"/>
      <c r="PWY423" s="1"/>
      <c r="PWZ423" s="1"/>
      <c r="PXA423" s="1"/>
      <c r="PXB423" s="1"/>
      <c r="PXC423" s="1"/>
      <c r="PXD423" s="1"/>
      <c r="PXE423" s="1"/>
      <c r="PXF423" s="1"/>
      <c r="PXG423" s="1"/>
      <c r="PXH423" s="1"/>
      <c r="PXI423" s="1"/>
      <c r="PXJ423" s="1"/>
      <c r="PXK423" s="1"/>
      <c r="PXL423" s="1"/>
      <c r="PXM423" s="1"/>
      <c r="PXN423" s="1"/>
      <c r="PXO423" s="1"/>
      <c r="PXP423" s="1"/>
      <c r="PXQ423" s="1"/>
      <c r="PXR423" s="1"/>
      <c r="PXS423" s="1"/>
      <c r="PXT423" s="1"/>
      <c r="PXU423" s="1"/>
      <c r="PXV423" s="1"/>
      <c r="PXW423" s="1"/>
      <c r="PXX423" s="1"/>
      <c r="PXY423" s="1"/>
      <c r="PXZ423" s="1"/>
      <c r="PYA423" s="1"/>
      <c r="PYB423" s="1"/>
      <c r="PYC423" s="1"/>
      <c r="PYD423" s="1"/>
      <c r="PYE423" s="1"/>
      <c r="PYF423" s="1"/>
      <c r="PYG423" s="1"/>
      <c r="PYH423" s="1"/>
      <c r="PYI423" s="1"/>
      <c r="PYJ423" s="1"/>
      <c r="PYK423" s="1"/>
      <c r="PYL423" s="1"/>
      <c r="PYM423" s="1"/>
      <c r="PYN423" s="1"/>
      <c r="PYO423" s="1"/>
      <c r="PYP423" s="1"/>
      <c r="PYQ423" s="1"/>
      <c r="PYR423" s="1"/>
      <c r="PYS423" s="1"/>
      <c r="PYT423" s="1"/>
      <c r="PYU423" s="1"/>
      <c r="PYV423" s="1"/>
      <c r="PYW423" s="1"/>
      <c r="PYX423" s="1"/>
      <c r="PYY423" s="1"/>
      <c r="PYZ423" s="1"/>
      <c r="PZA423" s="1"/>
      <c r="PZB423" s="1"/>
      <c r="PZC423" s="1"/>
      <c r="PZD423" s="1"/>
      <c r="PZE423" s="1"/>
      <c r="PZF423" s="1"/>
      <c r="PZG423" s="1"/>
      <c r="PZH423" s="1"/>
      <c r="PZI423" s="1"/>
      <c r="PZJ423" s="1"/>
      <c r="PZK423" s="1"/>
      <c r="PZL423" s="1"/>
      <c r="PZM423" s="1"/>
      <c r="PZN423" s="1"/>
      <c r="PZO423" s="1"/>
      <c r="PZP423" s="1"/>
      <c r="PZQ423" s="1"/>
      <c r="PZR423" s="1"/>
      <c r="PZS423" s="1"/>
      <c r="PZT423" s="1"/>
      <c r="PZU423" s="1"/>
      <c r="PZV423" s="1"/>
      <c r="PZW423" s="1"/>
      <c r="PZX423" s="1"/>
      <c r="PZY423" s="1"/>
      <c r="PZZ423" s="1"/>
      <c r="QAA423" s="1"/>
      <c r="QAB423" s="1"/>
      <c r="QAC423" s="1"/>
      <c r="QAD423" s="1"/>
      <c r="QAE423" s="1"/>
      <c r="QAF423" s="1"/>
      <c r="QAG423" s="1"/>
      <c r="QAH423" s="1"/>
      <c r="QAI423" s="1"/>
      <c r="QAJ423" s="1"/>
      <c r="QAK423" s="1"/>
      <c r="QAL423" s="1"/>
      <c r="QAM423" s="1"/>
      <c r="QAN423" s="1"/>
      <c r="QAO423" s="1"/>
      <c r="QAP423" s="1"/>
      <c r="QAQ423" s="1"/>
      <c r="QAR423" s="1"/>
      <c r="QAS423" s="1"/>
      <c r="QAT423" s="1"/>
      <c r="QAU423" s="1"/>
      <c r="QAV423" s="1"/>
      <c r="QAW423" s="1"/>
      <c r="QAX423" s="1"/>
      <c r="QAY423" s="1"/>
      <c r="QAZ423" s="1"/>
      <c r="QBA423" s="1"/>
      <c r="QBB423" s="1"/>
      <c r="QBC423" s="1"/>
      <c r="QBD423" s="1"/>
      <c r="QBE423" s="1"/>
      <c r="QBF423" s="1"/>
      <c r="QBG423" s="1"/>
      <c r="QBH423" s="1"/>
      <c r="QBI423" s="1"/>
      <c r="QBJ423" s="1"/>
      <c r="QBK423" s="1"/>
      <c r="QBL423" s="1"/>
      <c r="QBM423" s="1"/>
      <c r="QBN423" s="1"/>
      <c r="QBO423" s="1"/>
      <c r="QBP423" s="1"/>
      <c r="QBQ423" s="1"/>
      <c r="QBR423" s="1"/>
      <c r="QBS423" s="1"/>
      <c r="QBT423" s="1"/>
      <c r="QBU423" s="1"/>
      <c r="QBV423" s="1"/>
      <c r="QBW423" s="1"/>
      <c r="QBX423" s="1"/>
      <c r="QBY423" s="1"/>
      <c r="QBZ423" s="1"/>
      <c r="QCA423" s="1"/>
      <c r="QCB423" s="1"/>
      <c r="QCC423" s="1"/>
      <c r="QCD423" s="1"/>
      <c r="QCE423" s="1"/>
      <c r="QCF423" s="1"/>
      <c r="QCG423" s="1"/>
      <c r="QCH423" s="1"/>
      <c r="QCI423" s="1"/>
      <c r="QCJ423" s="1"/>
      <c r="QCK423" s="1"/>
      <c r="QCL423" s="1"/>
      <c r="QCM423" s="1"/>
      <c r="QCN423" s="1"/>
      <c r="QCO423" s="1"/>
      <c r="QCP423" s="1"/>
      <c r="QCQ423" s="1"/>
      <c r="QCR423" s="1"/>
      <c r="QCS423" s="1"/>
      <c r="QCT423" s="1"/>
      <c r="QCU423" s="1"/>
      <c r="QCV423" s="1"/>
      <c r="QCW423" s="1"/>
      <c r="QCX423" s="1"/>
      <c r="QCY423" s="1"/>
      <c r="QCZ423" s="1"/>
      <c r="QDA423" s="1"/>
      <c r="QDB423" s="1"/>
      <c r="QDC423" s="1"/>
      <c r="QDD423" s="1"/>
      <c r="QDE423" s="1"/>
      <c r="QDF423" s="1"/>
      <c r="QDG423" s="1"/>
      <c r="QDH423" s="1"/>
      <c r="QDI423" s="1"/>
      <c r="QDJ423" s="1"/>
      <c r="QDK423" s="1"/>
      <c r="QDL423" s="1"/>
      <c r="QDM423" s="1"/>
      <c r="QDN423" s="1"/>
      <c r="QDO423" s="1"/>
      <c r="QDP423" s="1"/>
      <c r="QDQ423" s="1"/>
      <c r="QDR423" s="1"/>
      <c r="QDS423" s="1"/>
      <c r="QDT423" s="1"/>
      <c r="QDU423" s="1"/>
      <c r="QDV423" s="1"/>
      <c r="QDW423" s="1"/>
      <c r="QDX423" s="1"/>
      <c r="QDY423" s="1"/>
      <c r="QDZ423" s="1"/>
      <c r="QEA423" s="1"/>
      <c r="QEB423" s="1"/>
      <c r="QEC423" s="1"/>
      <c r="QED423" s="1"/>
      <c r="QEE423" s="1"/>
      <c r="QEF423" s="1"/>
      <c r="QEG423" s="1"/>
      <c r="QEH423" s="1"/>
      <c r="QEI423" s="1"/>
      <c r="QEJ423" s="1"/>
      <c r="QEK423" s="1"/>
      <c r="QEL423" s="1"/>
      <c r="QEM423" s="1"/>
      <c r="QEN423" s="1"/>
      <c r="QEO423" s="1"/>
      <c r="QEP423" s="1"/>
      <c r="QEQ423" s="1"/>
      <c r="QER423" s="1"/>
      <c r="QES423" s="1"/>
      <c r="QET423" s="1"/>
      <c r="QEU423" s="1"/>
      <c r="QEV423" s="1"/>
      <c r="QEW423" s="1"/>
      <c r="QEX423" s="1"/>
      <c r="QEY423" s="1"/>
      <c r="QEZ423" s="1"/>
      <c r="QFA423" s="1"/>
      <c r="QFB423" s="1"/>
      <c r="QFC423" s="1"/>
      <c r="QFD423" s="1"/>
      <c r="QFE423" s="1"/>
      <c r="QFF423" s="1"/>
      <c r="QFG423" s="1"/>
      <c r="QFH423" s="1"/>
      <c r="QFI423" s="1"/>
      <c r="QFJ423" s="1"/>
      <c r="QFK423" s="1"/>
      <c r="QFL423" s="1"/>
      <c r="QFM423" s="1"/>
      <c r="QFN423" s="1"/>
      <c r="QFO423" s="1"/>
      <c r="QFP423" s="1"/>
      <c r="QFQ423" s="1"/>
      <c r="QFR423" s="1"/>
      <c r="QFS423" s="1"/>
      <c r="QFT423" s="1"/>
      <c r="QFU423" s="1"/>
      <c r="QFV423" s="1"/>
      <c r="QFW423" s="1"/>
      <c r="QFX423" s="1"/>
      <c r="QFY423" s="1"/>
      <c r="QFZ423" s="1"/>
      <c r="QGA423" s="1"/>
      <c r="QGB423" s="1"/>
      <c r="QGC423" s="1"/>
      <c r="QGD423" s="1"/>
      <c r="QGE423" s="1"/>
      <c r="QGF423" s="1"/>
      <c r="QGG423" s="1"/>
      <c r="QGH423" s="1"/>
      <c r="QGI423" s="1"/>
      <c r="QGJ423" s="1"/>
      <c r="QGK423" s="1"/>
      <c r="QGL423" s="1"/>
      <c r="QGM423" s="1"/>
      <c r="QGN423" s="1"/>
      <c r="QGO423" s="1"/>
      <c r="QGP423" s="1"/>
      <c r="QGQ423" s="1"/>
      <c r="QGR423" s="1"/>
      <c r="QGS423" s="1"/>
      <c r="QGT423" s="1"/>
      <c r="QGU423" s="1"/>
      <c r="QGV423" s="1"/>
      <c r="QGW423" s="1"/>
      <c r="QGX423" s="1"/>
      <c r="QGY423" s="1"/>
      <c r="QGZ423" s="1"/>
      <c r="QHA423" s="1"/>
      <c r="QHB423" s="1"/>
      <c r="QHC423" s="1"/>
      <c r="QHD423" s="1"/>
      <c r="QHE423" s="1"/>
      <c r="QHF423" s="1"/>
      <c r="QHG423" s="1"/>
      <c r="QHH423" s="1"/>
      <c r="QHI423" s="1"/>
      <c r="QHJ423" s="1"/>
      <c r="QHK423" s="1"/>
      <c r="QHL423" s="1"/>
      <c r="QHM423" s="1"/>
      <c r="QHN423" s="1"/>
      <c r="QHO423" s="1"/>
      <c r="QHP423" s="1"/>
      <c r="QHQ423" s="1"/>
      <c r="QHR423" s="1"/>
      <c r="QHS423" s="1"/>
      <c r="QHT423" s="1"/>
      <c r="QHU423" s="1"/>
      <c r="QHV423" s="1"/>
      <c r="QHW423" s="1"/>
      <c r="QHX423" s="1"/>
      <c r="QHY423" s="1"/>
      <c r="QHZ423" s="1"/>
      <c r="QIA423" s="1"/>
      <c r="QIB423" s="1"/>
      <c r="QIC423" s="1"/>
      <c r="QID423" s="1"/>
      <c r="QIE423" s="1"/>
      <c r="QIF423" s="1"/>
      <c r="QIG423" s="1"/>
      <c r="QIH423" s="1"/>
      <c r="QII423" s="1"/>
      <c r="QIJ423" s="1"/>
      <c r="QIK423" s="1"/>
      <c r="QIL423" s="1"/>
      <c r="QIM423" s="1"/>
      <c r="QIN423" s="1"/>
      <c r="QIO423" s="1"/>
      <c r="QIP423" s="1"/>
      <c r="QIQ423" s="1"/>
      <c r="QIR423" s="1"/>
      <c r="QIS423" s="1"/>
      <c r="QIT423" s="1"/>
      <c r="QIU423" s="1"/>
      <c r="QIV423" s="1"/>
      <c r="QIW423" s="1"/>
      <c r="QIX423" s="1"/>
      <c r="QIY423" s="1"/>
      <c r="QIZ423" s="1"/>
      <c r="QJA423" s="1"/>
      <c r="QJB423" s="1"/>
      <c r="QJC423" s="1"/>
      <c r="QJD423" s="1"/>
      <c r="QJE423" s="1"/>
      <c r="QJF423" s="1"/>
      <c r="QJG423" s="1"/>
      <c r="QJH423" s="1"/>
      <c r="QJI423" s="1"/>
      <c r="QJJ423" s="1"/>
      <c r="QJK423" s="1"/>
      <c r="QJL423" s="1"/>
      <c r="QJM423" s="1"/>
      <c r="QJN423" s="1"/>
      <c r="QJO423" s="1"/>
      <c r="QJP423" s="1"/>
      <c r="QJQ423" s="1"/>
      <c r="QJR423" s="1"/>
      <c r="QJS423" s="1"/>
      <c r="QJT423" s="1"/>
      <c r="QJU423" s="1"/>
      <c r="QJV423" s="1"/>
      <c r="QJW423" s="1"/>
      <c r="QJX423" s="1"/>
      <c r="QJY423" s="1"/>
      <c r="QJZ423" s="1"/>
      <c r="QKA423" s="1"/>
      <c r="QKB423" s="1"/>
      <c r="QKC423" s="1"/>
      <c r="QKD423" s="1"/>
      <c r="QKE423" s="1"/>
      <c r="QKF423" s="1"/>
      <c r="QKG423" s="1"/>
      <c r="QKH423" s="1"/>
      <c r="QKI423" s="1"/>
      <c r="QKJ423" s="1"/>
      <c r="QKK423" s="1"/>
      <c r="QKL423" s="1"/>
      <c r="QKM423" s="1"/>
      <c r="QKN423" s="1"/>
      <c r="QKO423" s="1"/>
      <c r="QKP423" s="1"/>
      <c r="QKQ423" s="1"/>
      <c r="QKR423" s="1"/>
      <c r="QKS423" s="1"/>
      <c r="QKT423" s="1"/>
      <c r="QKU423" s="1"/>
      <c r="QKV423" s="1"/>
      <c r="QKW423" s="1"/>
      <c r="QKX423" s="1"/>
      <c r="QKY423" s="1"/>
      <c r="QKZ423" s="1"/>
      <c r="QLA423" s="1"/>
      <c r="QLB423" s="1"/>
      <c r="QLC423" s="1"/>
      <c r="QLD423" s="1"/>
      <c r="QLE423" s="1"/>
      <c r="QLF423" s="1"/>
      <c r="QLG423" s="1"/>
      <c r="QLH423" s="1"/>
      <c r="QLI423" s="1"/>
      <c r="QLJ423" s="1"/>
      <c r="QLK423" s="1"/>
      <c r="QLL423" s="1"/>
      <c r="QLM423" s="1"/>
      <c r="QLN423" s="1"/>
      <c r="QLO423" s="1"/>
      <c r="QLP423" s="1"/>
      <c r="QLQ423" s="1"/>
      <c r="QLR423" s="1"/>
      <c r="QLS423" s="1"/>
      <c r="QLT423" s="1"/>
      <c r="QLU423" s="1"/>
      <c r="QLV423" s="1"/>
      <c r="QLW423" s="1"/>
      <c r="QLX423" s="1"/>
      <c r="QLY423" s="1"/>
      <c r="QLZ423" s="1"/>
      <c r="QMA423" s="1"/>
      <c r="QMB423" s="1"/>
      <c r="QMC423" s="1"/>
      <c r="QMD423" s="1"/>
      <c r="QME423" s="1"/>
      <c r="QMF423" s="1"/>
      <c r="QMG423" s="1"/>
      <c r="QMH423" s="1"/>
      <c r="QMI423" s="1"/>
      <c r="QMJ423" s="1"/>
      <c r="QMK423" s="1"/>
      <c r="QML423" s="1"/>
      <c r="QMM423" s="1"/>
      <c r="QMN423" s="1"/>
      <c r="QMO423" s="1"/>
      <c r="QMP423" s="1"/>
      <c r="QMQ423" s="1"/>
      <c r="QMR423" s="1"/>
      <c r="QMS423" s="1"/>
      <c r="QMT423" s="1"/>
      <c r="QMU423" s="1"/>
      <c r="QMV423" s="1"/>
      <c r="QMW423" s="1"/>
      <c r="QMX423" s="1"/>
      <c r="QMY423" s="1"/>
      <c r="QMZ423" s="1"/>
      <c r="QNA423" s="1"/>
      <c r="QNB423" s="1"/>
      <c r="QNC423" s="1"/>
      <c r="QND423" s="1"/>
      <c r="QNE423" s="1"/>
      <c r="QNF423" s="1"/>
      <c r="QNG423" s="1"/>
      <c r="QNH423" s="1"/>
      <c r="QNI423" s="1"/>
      <c r="QNJ423" s="1"/>
      <c r="QNK423" s="1"/>
      <c r="QNL423" s="1"/>
      <c r="QNM423" s="1"/>
      <c r="QNN423" s="1"/>
      <c r="QNO423" s="1"/>
      <c r="QNP423" s="1"/>
      <c r="QNQ423" s="1"/>
      <c r="QNR423" s="1"/>
      <c r="QNS423" s="1"/>
      <c r="QNT423" s="1"/>
      <c r="QNU423" s="1"/>
      <c r="QNV423" s="1"/>
      <c r="QNW423" s="1"/>
      <c r="QNX423" s="1"/>
      <c r="QNY423" s="1"/>
      <c r="QNZ423" s="1"/>
      <c r="QOA423" s="1"/>
      <c r="QOB423" s="1"/>
      <c r="QOC423" s="1"/>
      <c r="QOD423" s="1"/>
      <c r="QOE423" s="1"/>
      <c r="QOF423" s="1"/>
      <c r="QOG423" s="1"/>
      <c r="QOH423" s="1"/>
      <c r="QOI423" s="1"/>
      <c r="QOJ423" s="1"/>
      <c r="QOK423" s="1"/>
      <c r="QOL423" s="1"/>
      <c r="QOM423" s="1"/>
      <c r="QON423" s="1"/>
      <c r="QOO423" s="1"/>
      <c r="QOP423" s="1"/>
      <c r="QOQ423" s="1"/>
      <c r="QOR423" s="1"/>
      <c r="QOS423" s="1"/>
      <c r="QOT423" s="1"/>
      <c r="QOU423" s="1"/>
      <c r="QOV423" s="1"/>
      <c r="QOW423" s="1"/>
      <c r="QOX423" s="1"/>
      <c r="QOY423" s="1"/>
      <c r="QOZ423" s="1"/>
      <c r="QPA423" s="1"/>
      <c r="QPB423" s="1"/>
      <c r="QPC423" s="1"/>
      <c r="QPD423" s="1"/>
      <c r="QPE423" s="1"/>
      <c r="QPF423" s="1"/>
      <c r="QPG423" s="1"/>
      <c r="QPH423" s="1"/>
      <c r="QPI423" s="1"/>
      <c r="QPJ423" s="1"/>
      <c r="QPK423" s="1"/>
      <c r="QPL423" s="1"/>
      <c r="QPM423" s="1"/>
      <c r="QPN423" s="1"/>
      <c r="QPO423" s="1"/>
      <c r="QPP423" s="1"/>
      <c r="QPQ423" s="1"/>
      <c r="QPR423" s="1"/>
      <c r="QPS423" s="1"/>
      <c r="QPT423" s="1"/>
      <c r="QPU423" s="1"/>
      <c r="QPV423" s="1"/>
      <c r="QPW423" s="1"/>
      <c r="QPX423" s="1"/>
      <c r="QPY423" s="1"/>
      <c r="QPZ423" s="1"/>
      <c r="QQA423" s="1"/>
      <c r="QQB423" s="1"/>
      <c r="QQC423" s="1"/>
      <c r="QQD423" s="1"/>
      <c r="QQE423" s="1"/>
      <c r="QQF423" s="1"/>
      <c r="QQG423" s="1"/>
      <c r="QQH423" s="1"/>
      <c r="QQI423" s="1"/>
      <c r="QQJ423" s="1"/>
      <c r="QQK423" s="1"/>
      <c r="QQL423" s="1"/>
      <c r="QQM423" s="1"/>
      <c r="QQN423" s="1"/>
      <c r="QQO423" s="1"/>
      <c r="QQP423" s="1"/>
      <c r="QQQ423" s="1"/>
      <c r="QQR423" s="1"/>
      <c r="QQS423" s="1"/>
      <c r="QQT423" s="1"/>
      <c r="QQU423" s="1"/>
      <c r="QQV423" s="1"/>
      <c r="QQW423" s="1"/>
      <c r="QQX423" s="1"/>
      <c r="QQY423" s="1"/>
      <c r="QQZ423" s="1"/>
      <c r="QRA423" s="1"/>
      <c r="QRB423" s="1"/>
      <c r="QRC423" s="1"/>
      <c r="QRD423" s="1"/>
      <c r="QRE423" s="1"/>
      <c r="QRF423" s="1"/>
      <c r="QRG423" s="1"/>
      <c r="QRH423" s="1"/>
      <c r="QRI423" s="1"/>
      <c r="QRJ423" s="1"/>
      <c r="QRK423" s="1"/>
      <c r="QRL423" s="1"/>
      <c r="QRM423" s="1"/>
      <c r="QRN423" s="1"/>
      <c r="QRO423" s="1"/>
      <c r="QRP423" s="1"/>
      <c r="QRQ423" s="1"/>
      <c r="QRR423" s="1"/>
      <c r="QRS423" s="1"/>
      <c r="QRT423" s="1"/>
      <c r="QRU423" s="1"/>
      <c r="QRV423" s="1"/>
      <c r="QRW423" s="1"/>
      <c r="QRX423" s="1"/>
      <c r="QRY423" s="1"/>
      <c r="QRZ423" s="1"/>
      <c r="QSA423" s="1"/>
      <c r="QSB423" s="1"/>
      <c r="QSC423" s="1"/>
      <c r="QSD423" s="1"/>
      <c r="QSE423" s="1"/>
      <c r="QSF423" s="1"/>
      <c r="QSG423" s="1"/>
      <c r="QSH423" s="1"/>
      <c r="QSI423" s="1"/>
      <c r="QSJ423" s="1"/>
      <c r="QSK423" s="1"/>
      <c r="QSL423" s="1"/>
      <c r="QSM423" s="1"/>
      <c r="QSN423" s="1"/>
      <c r="QSO423" s="1"/>
      <c r="QSP423" s="1"/>
      <c r="QSQ423" s="1"/>
      <c r="QSR423" s="1"/>
      <c r="QSS423" s="1"/>
      <c r="QST423" s="1"/>
      <c r="QSU423" s="1"/>
      <c r="QSV423" s="1"/>
      <c r="QSW423" s="1"/>
      <c r="QSX423" s="1"/>
      <c r="QSY423" s="1"/>
      <c r="QSZ423" s="1"/>
      <c r="QTA423" s="1"/>
      <c r="QTB423" s="1"/>
      <c r="QTC423" s="1"/>
      <c r="QTD423" s="1"/>
      <c r="QTE423" s="1"/>
      <c r="QTF423" s="1"/>
      <c r="QTG423" s="1"/>
      <c r="QTH423" s="1"/>
      <c r="QTI423" s="1"/>
      <c r="QTJ423" s="1"/>
      <c r="QTK423" s="1"/>
      <c r="QTL423" s="1"/>
      <c r="QTM423" s="1"/>
      <c r="QTN423" s="1"/>
      <c r="QTO423" s="1"/>
      <c r="QTP423" s="1"/>
      <c r="QTQ423" s="1"/>
      <c r="QTR423" s="1"/>
      <c r="QTS423" s="1"/>
      <c r="QTT423" s="1"/>
      <c r="QTU423" s="1"/>
      <c r="QTV423" s="1"/>
      <c r="QTW423" s="1"/>
      <c r="QTX423" s="1"/>
      <c r="QTY423" s="1"/>
      <c r="QTZ423" s="1"/>
      <c r="QUA423" s="1"/>
      <c r="QUB423" s="1"/>
      <c r="QUC423" s="1"/>
      <c r="QUD423" s="1"/>
      <c r="QUE423" s="1"/>
      <c r="QUF423" s="1"/>
      <c r="QUG423" s="1"/>
      <c r="QUH423" s="1"/>
      <c r="QUI423" s="1"/>
      <c r="QUJ423" s="1"/>
      <c r="QUK423" s="1"/>
      <c r="QUL423" s="1"/>
      <c r="QUM423" s="1"/>
      <c r="QUN423" s="1"/>
      <c r="QUO423" s="1"/>
      <c r="QUP423" s="1"/>
      <c r="QUQ423" s="1"/>
      <c r="QUR423" s="1"/>
      <c r="QUS423" s="1"/>
      <c r="QUT423" s="1"/>
      <c r="QUU423" s="1"/>
      <c r="QUV423" s="1"/>
      <c r="QUW423" s="1"/>
      <c r="QUX423" s="1"/>
      <c r="QUY423" s="1"/>
      <c r="QUZ423" s="1"/>
      <c r="QVA423" s="1"/>
      <c r="QVB423" s="1"/>
      <c r="QVC423" s="1"/>
      <c r="QVD423" s="1"/>
      <c r="QVE423" s="1"/>
      <c r="QVF423" s="1"/>
      <c r="QVG423" s="1"/>
      <c r="QVH423" s="1"/>
      <c r="QVI423" s="1"/>
      <c r="QVJ423" s="1"/>
      <c r="QVK423" s="1"/>
      <c r="QVL423" s="1"/>
      <c r="QVM423" s="1"/>
      <c r="QVN423" s="1"/>
      <c r="QVO423" s="1"/>
      <c r="QVP423" s="1"/>
      <c r="QVQ423" s="1"/>
      <c r="QVR423" s="1"/>
      <c r="QVS423" s="1"/>
      <c r="QVT423" s="1"/>
      <c r="QVU423" s="1"/>
      <c r="QVV423" s="1"/>
      <c r="QVW423" s="1"/>
      <c r="QVX423" s="1"/>
      <c r="QVY423" s="1"/>
      <c r="QVZ423" s="1"/>
      <c r="QWA423" s="1"/>
      <c r="QWB423" s="1"/>
      <c r="QWC423" s="1"/>
      <c r="QWD423" s="1"/>
      <c r="QWE423" s="1"/>
      <c r="QWF423" s="1"/>
      <c r="QWG423" s="1"/>
      <c r="QWH423" s="1"/>
      <c r="QWI423" s="1"/>
      <c r="QWJ423" s="1"/>
      <c r="QWK423" s="1"/>
      <c r="QWL423" s="1"/>
      <c r="QWM423" s="1"/>
      <c r="QWN423" s="1"/>
      <c r="QWO423" s="1"/>
      <c r="QWP423" s="1"/>
      <c r="QWQ423" s="1"/>
      <c r="QWR423" s="1"/>
      <c r="QWS423" s="1"/>
      <c r="QWT423" s="1"/>
      <c r="QWU423" s="1"/>
      <c r="QWV423" s="1"/>
      <c r="QWW423" s="1"/>
      <c r="QWX423" s="1"/>
      <c r="QWY423" s="1"/>
      <c r="QWZ423" s="1"/>
      <c r="QXA423" s="1"/>
      <c r="QXB423" s="1"/>
      <c r="QXC423" s="1"/>
      <c r="QXD423" s="1"/>
      <c r="QXE423" s="1"/>
      <c r="QXF423" s="1"/>
      <c r="QXG423" s="1"/>
      <c r="QXH423" s="1"/>
      <c r="QXI423" s="1"/>
      <c r="QXJ423" s="1"/>
      <c r="QXK423" s="1"/>
      <c r="QXL423" s="1"/>
      <c r="QXM423" s="1"/>
      <c r="QXN423" s="1"/>
      <c r="QXO423" s="1"/>
      <c r="QXP423" s="1"/>
      <c r="QXQ423" s="1"/>
      <c r="QXR423" s="1"/>
      <c r="QXS423" s="1"/>
      <c r="QXT423" s="1"/>
      <c r="QXU423" s="1"/>
      <c r="QXV423" s="1"/>
      <c r="QXW423" s="1"/>
      <c r="QXX423" s="1"/>
      <c r="QXY423" s="1"/>
      <c r="QXZ423" s="1"/>
      <c r="QYA423" s="1"/>
      <c r="QYB423" s="1"/>
      <c r="QYC423" s="1"/>
      <c r="QYD423" s="1"/>
      <c r="QYE423" s="1"/>
      <c r="QYF423" s="1"/>
      <c r="QYG423" s="1"/>
      <c r="QYH423" s="1"/>
      <c r="QYI423" s="1"/>
      <c r="QYJ423" s="1"/>
      <c r="QYK423" s="1"/>
      <c r="QYL423" s="1"/>
      <c r="QYM423" s="1"/>
      <c r="QYN423" s="1"/>
      <c r="QYO423" s="1"/>
      <c r="QYP423" s="1"/>
      <c r="QYQ423" s="1"/>
      <c r="QYR423" s="1"/>
      <c r="QYS423" s="1"/>
      <c r="QYT423" s="1"/>
      <c r="QYU423" s="1"/>
      <c r="QYV423" s="1"/>
      <c r="QYW423" s="1"/>
      <c r="QYX423" s="1"/>
      <c r="QYY423" s="1"/>
      <c r="QYZ423" s="1"/>
      <c r="QZA423" s="1"/>
      <c r="QZB423" s="1"/>
      <c r="QZC423" s="1"/>
      <c r="QZD423" s="1"/>
      <c r="QZE423" s="1"/>
      <c r="QZF423" s="1"/>
      <c r="QZG423" s="1"/>
      <c r="QZH423" s="1"/>
      <c r="QZI423" s="1"/>
      <c r="QZJ423" s="1"/>
      <c r="QZK423" s="1"/>
      <c r="QZL423" s="1"/>
      <c r="QZM423" s="1"/>
      <c r="QZN423" s="1"/>
      <c r="QZO423" s="1"/>
      <c r="QZP423" s="1"/>
      <c r="QZQ423" s="1"/>
      <c r="QZR423" s="1"/>
      <c r="QZS423" s="1"/>
      <c r="QZT423" s="1"/>
      <c r="QZU423" s="1"/>
      <c r="QZV423" s="1"/>
      <c r="QZW423" s="1"/>
      <c r="QZX423" s="1"/>
      <c r="QZY423" s="1"/>
      <c r="QZZ423" s="1"/>
      <c r="RAA423" s="1"/>
      <c r="RAB423" s="1"/>
      <c r="RAC423" s="1"/>
      <c r="RAD423" s="1"/>
      <c r="RAE423" s="1"/>
      <c r="RAF423" s="1"/>
      <c r="RAG423" s="1"/>
      <c r="RAH423" s="1"/>
      <c r="RAI423" s="1"/>
      <c r="RAJ423" s="1"/>
      <c r="RAK423" s="1"/>
      <c r="RAL423" s="1"/>
      <c r="RAM423" s="1"/>
      <c r="RAN423" s="1"/>
      <c r="RAO423" s="1"/>
      <c r="RAP423" s="1"/>
      <c r="RAQ423" s="1"/>
      <c r="RAR423" s="1"/>
      <c r="RAS423" s="1"/>
      <c r="RAT423" s="1"/>
      <c r="RAU423" s="1"/>
      <c r="RAV423" s="1"/>
      <c r="RAW423" s="1"/>
      <c r="RAX423" s="1"/>
      <c r="RAY423" s="1"/>
      <c r="RAZ423" s="1"/>
      <c r="RBA423" s="1"/>
      <c r="RBB423" s="1"/>
      <c r="RBC423" s="1"/>
      <c r="RBD423" s="1"/>
      <c r="RBE423" s="1"/>
      <c r="RBF423" s="1"/>
      <c r="RBG423" s="1"/>
      <c r="RBH423" s="1"/>
      <c r="RBI423" s="1"/>
      <c r="RBJ423" s="1"/>
      <c r="RBK423" s="1"/>
      <c r="RBL423" s="1"/>
      <c r="RBM423" s="1"/>
      <c r="RBN423" s="1"/>
      <c r="RBO423" s="1"/>
      <c r="RBP423" s="1"/>
      <c r="RBQ423" s="1"/>
      <c r="RBR423" s="1"/>
      <c r="RBS423" s="1"/>
      <c r="RBT423" s="1"/>
      <c r="RBU423" s="1"/>
      <c r="RBV423" s="1"/>
      <c r="RBW423" s="1"/>
      <c r="RBX423" s="1"/>
      <c r="RBY423" s="1"/>
      <c r="RBZ423" s="1"/>
      <c r="RCA423" s="1"/>
      <c r="RCB423" s="1"/>
      <c r="RCC423" s="1"/>
      <c r="RCD423" s="1"/>
      <c r="RCE423" s="1"/>
      <c r="RCF423" s="1"/>
      <c r="RCG423" s="1"/>
      <c r="RCH423" s="1"/>
      <c r="RCI423" s="1"/>
      <c r="RCJ423" s="1"/>
      <c r="RCK423" s="1"/>
      <c r="RCL423" s="1"/>
      <c r="RCM423" s="1"/>
      <c r="RCN423" s="1"/>
      <c r="RCO423" s="1"/>
      <c r="RCP423" s="1"/>
      <c r="RCQ423" s="1"/>
      <c r="RCR423" s="1"/>
      <c r="RCS423" s="1"/>
      <c r="RCT423" s="1"/>
      <c r="RCU423" s="1"/>
      <c r="RCV423" s="1"/>
      <c r="RCW423" s="1"/>
      <c r="RCX423" s="1"/>
      <c r="RCY423" s="1"/>
      <c r="RCZ423" s="1"/>
      <c r="RDA423" s="1"/>
      <c r="RDB423" s="1"/>
      <c r="RDC423" s="1"/>
      <c r="RDD423" s="1"/>
      <c r="RDE423" s="1"/>
      <c r="RDF423" s="1"/>
      <c r="RDG423" s="1"/>
      <c r="RDH423" s="1"/>
      <c r="RDI423" s="1"/>
      <c r="RDJ423" s="1"/>
      <c r="RDK423" s="1"/>
      <c r="RDL423" s="1"/>
      <c r="RDM423" s="1"/>
      <c r="RDN423" s="1"/>
      <c r="RDO423" s="1"/>
      <c r="RDP423" s="1"/>
      <c r="RDQ423" s="1"/>
      <c r="RDR423" s="1"/>
      <c r="RDS423" s="1"/>
      <c r="RDT423" s="1"/>
      <c r="RDU423" s="1"/>
      <c r="RDV423" s="1"/>
      <c r="RDW423" s="1"/>
      <c r="RDX423" s="1"/>
      <c r="RDY423" s="1"/>
      <c r="RDZ423" s="1"/>
      <c r="REA423" s="1"/>
      <c r="REB423" s="1"/>
      <c r="REC423" s="1"/>
      <c r="RED423" s="1"/>
      <c r="REE423" s="1"/>
      <c r="REF423" s="1"/>
      <c r="REG423" s="1"/>
      <c r="REH423" s="1"/>
      <c r="REI423" s="1"/>
      <c r="REJ423" s="1"/>
      <c r="REK423" s="1"/>
      <c r="REL423" s="1"/>
      <c r="REM423" s="1"/>
      <c r="REN423" s="1"/>
      <c r="REO423" s="1"/>
      <c r="REP423" s="1"/>
      <c r="REQ423" s="1"/>
      <c r="RER423" s="1"/>
      <c r="RES423" s="1"/>
      <c r="RET423" s="1"/>
      <c r="REU423" s="1"/>
      <c r="REV423" s="1"/>
      <c r="REW423" s="1"/>
      <c r="REX423" s="1"/>
      <c r="REY423" s="1"/>
      <c r="REZ423" s="1"/>
      <c r="RFA423" s="1"/>
      <c r="RFB423" s="1"/>
      <c r="RFC423" s="1"/>
      <c r="RFD423" s="1"/>
      <c r="RFE423" s="1"/>
      <c r="RFF423" s="1"/>
      <c r="RFG423" s="1"/>
      <c r="RFH423" s="1"/>
      <c r="RFI423" s="1"/>
      <c r="RFJ423" s="1"/>
      <c r="RFK423" s="1"/>
      <c r="RFL423" s="1"/>
      <c r="RFM423" s="1"/>
      <c r="RFN423" s="1"/>
      <c r="RFO423" s="1"/>
      <c r="RFP423" s="1"/>
      <c r="RFQ423" s="1"/>
      <c r="RFR423" s="1"/>
      <c r="RFS423" s="1"/>
      <c r="RFT423" s="1"/>
      <c r="RFU423" s="1"/>
      <c r="RFV423" s="1"/>
      <c r="RFW423" s="1"/>
      <c r="RFX423" s="1"/>
      <c r="RFY423" s="1"/>
      <c r="RFZ423" s="1"/>
      <c r="RGA423" s="1"/>
      <c r="RGB423" s="1"/>
      <c r="RGC423" s="1"/>
      <c r="RGD423" s="1"/>
      <c r="RGE423" s="1"/>
      <c r="RGF423" s="1"/>
      <c r="RGG423" s="1"/>
      <c r="RGH423" s="1"/>
      <c r="RGI423" s="1"/>
      <c r="RGJ423" s="1"/>
      <c r="RGK423" s="1"/>
      <c r="RGL423" s="1"/>
      <c r="RGM423" s="1"/>
      <c r="RGN423" s="1"/>
      <c r="RGO423" s="1"/>
      <c r="RGP423" s="1"/>
      <c r="RGQ423" s="1"/>
      <c r="RGR423" s="1"/>
      <c r="RGS423" s="1"/>
      <c r="RGT423" s="1"/>
      <c r="RGU423" s="1"/>
      <c r="RGV423" s="1"/>
      <c r="RGW423" s="1"/>
      <c r="RGX423" s="1"/>
      <c r="RGY423" s="1"/>
      <c r="RGZ423" s="1"/>
      <c r="RHA423" s="1"/>
      <c r="RHB423" s="1"/>
      <c r="RHC423" s="1"/>
      <c r="RHD423" s="1"/>
      <c r="RHE423" s="1"/>
      <c r="RHF423" s="1"/>
      <c r="RHG423" s="1"/>
      <c r="RHH423" s="1"/>
      <c r="RHI423" s="1"/>
      <c r="RHJ423" s="1"/>
      <c r="RHK423" s="1"/>
      <c r="RHL423" s="1"/>
      <c r="RHM423" s="1"/>
      <c r="RHN423" s="1"/>
      <c r="RHO423" s="1"/>
      <c r="RHP423" s="1"/>
      <c r="RHQ423" s="1"/>
      <c r="RHR423" s="1"/>
      <c r="RHS423" s="1"/>
      <c r="RHT423" s="1"/>
      <c r="RHU423" s="1"/>
      <c r="RHV423" s="1"/>
      <c r="RHW423" s="1"/>
      <c r="RHX423" s="1"/>
      <c r="RHY423" s="1"/>
      <c r="RHZ423" s="1"/>
      <c r="RIA423" s="1"/>
      <c r="RIB423" s="1"/>
      <c r="RIC423" s="1"/>
      <c r="RID423" s="1"/>
      <c r="RIE423" s="1"/>
      <c r="RIF423" s="1"/>
      <c r="RIG423" s="1"/>
      <c r="RIH423" s="1"/>
      <c r="RII423" s="1"/>
      <c r="RIJ423" s="1"/>
      <c r="RIK423" s="1"/>
      <c r="RIL423" s="1"/>
      <c r="RIM423" s="1"/>
      <c r="RIN423" s="1"/>
      <c r="RIO423" s="1"/>
      <c r="RIP423" s="1"/>
      <c r="RIQ423" s="1"/>
      <c r="RIR423" s="1"/>
      <c r="RIS423" s="1"/>
      <c r="RIT423" s="1"/>
      <c r="RIU423" s="1"/>
      <c r="RIV423" s="1"/>
      <c r="RIW423" s="1"/>
      <c r="RIX423" s="1"/>
      <c r="RIY423" s="1"/>
      <c r="RIZ423" s="1"/>
      <c r="RJA423" s="1"/>
      <c r="RJB423" s="1"/>
      <c r="RJC423" s="1"/>
      <c r="RJD423" s="1"/>
      <c r="RJE423" s="1"/>
      <c r="RJF423" s="1"/>
      <c r="RJG423" s="1"/>
      <c r="RJH423" s="1"/>
      <c r="RJI423" s="1"/>
      <c r="RJJ423" s="1"/>
      <c r="RJK423" s="1"/>
      <c r="RJL423" s="1"/>
      <c r="RJM423" s="1"/>
      <c r="RJN423" s="1"/>
      <c r="RJO423" s="1"/>
      <c r="RJP423" s="1"/>
      <c r="RJQ423" s="1"/>
      <c r="RJR423" s="1"/>
      <c r="RJS423" s="1"/>
      <c r="RJT423" s="1"/>
      <c r="RJU423" s="1"/>
      <c r="RJV423" s="1"/>
      <c r="RJW423" s="1"/>
      <c r="RJX423" s="1"/>
      <c r="RJY423" s="1"/>
      <c r="RJZ423" s="1"/>
      <c r="RKA423" s="1"/>
      <c r="RKB423" s="1"/>
      <c r="RKC423" s="1"/>
      <c r="RKD423" s="1"/>
      <c r="RKE423" s="1"/>
      <c r="RKF423" s="1"/>
      <c r="RKG423" s="1"/>
      <c r="RKH423" s="1"/>
      <c r="RKI423" s="1"/>
      <c r="RKJ423" s="1"/>
      <c r="RKK423" s="1"/>
      <c r="RKL423" s="1"/>
      <c r="RKM423" s="1"/>
      <c r="RKN423" s="1"/>
      <c r="RKO423" s="1"/>
      <c r="RKP423" s="1"/>
      <c r="RKQ423" s="1"/>
      <c r="RKR423" s="1"/>
      <c r="RKS423" s="1"/>
      <c r="RKT423" s="1"/>
      <c r="RKU423" s="1"/>
      <c r="RKV423" s="1"/>
      <c r="RKW423" s="1"/>
      <c r="RKX423" s="1"/>
      <c r="RKY423" s="1"/>
      <c r="RKZ423" s="1"/>
      <c r="RLA423" s="1"/>
      <c r="RLB423" s="1"/>
      <c r="RLC423" s="1"/>
      <c r="RLD423" s="1"/>
      <c r="RLE423" s="1"/>
      <c r="RLF423" s="1"/>
      <c r="RLG423" s="1"/>
      <c r="RLH423" s="1"/>
      <c r="RLI423" s="1"/>
      <c r="RLJ423" s="1"/>
      <c r="RLK423" s="1"/>
      <c r="RLL423" s="1"/>
      <c r="RLM423" s="1"/>
      <c r="RLN423" s="1"/>
      <c r="RLO423" s="1"/>
      <c r="RLP423" s="1"/>
      <c r="RLQ423" s="1"/>
      <c r="RLR423" s="1"/>
      <c r="RLS423" s="1"/>
      <c r="RLT423" s="1"/>
      <c r="RLU423" s="1"/>
      <c r="RLV423" s="1"/>
      <c r="RLW423" s="1"/>
      <c r="RLX423" s="1"/>
      <c r="RLY423" s="1"/>
      <c r="RLZ423" s="1"/>
      <c r="RMA423" s="1"/>
      <c r="RMB423" s="1"/>
      <c r="RMC423" s="1"/>
      <c r="RMD423" s="1"/>
      <c r="RME423" s="1"/>
      <c r="RMF423" s="1"/>
      <c r="RMG423" s="1"/>
      <c r="RMH423" s="1"/>
      <c r="RMI423" s="1"/>
      <c r="RMJ423" s="1"/>
      <c r="RMK423" s="1"/>
      <c r="RML423" s="1"/>
      <c r="RMM423" s="1"/>
      <c r="RMN423" s="1"/>
      <c r="RMO423" s="1"/>
      <c r="RMP423" s="1"/>
      <c r="RMQ423" s="1"/>
      <c r="RMR423" s="1"/>
      <c r="RMS423" s="1"/>
      <c r="RMT423" s="1"/>
      <c r="RMU423" s="1"/>
      <c r="RMV423" s="1"/>
      <c r="RMW423" s="1"/>
      <c r="RMX423" s="1"/>
      <c r="RMY423" s="1"/>
      <c r="RMZ423" s="1"/>
      <c r="RNA423" s="1"/>
      <c r="RNB423" s="1"/>
      <c r="RNC423" s="1"/>
      <c r="RND423" s="1"/>
      <c r="RNE423" s="1"/>
      <c r="RNF423" s="1"/>
      <c r="RNG423" s="1"/>
      <c r="RNH423" s="1"/>
      <c r="RNI423" s="1"/>
      <c r="RNJ423" s="1"/>
      <c r="RNK423" s="1"/>
      <c r="RNL423" s="1"/>
      <c r="RNM423" s="1"/>
      <c r="RNN423" s="1"/>
      <c r="RNO423" s="1"/>
      <c r="RNP423" s="1"/>
      <c r="RNQ423" s="1"/>
      <c r="RNR423" s="1"/>
      <c r="RNS423" s="1"/>
      <c r="RNT423" s="1"/>
      <c r="RNU423" s="1"/>
      <c r="RNV423" s="1"/>
      <c r="RNW423" s="1"/>
      <c r="RNX423" s="1"/>
      <c r="RNY423" s="1"/>
      <c r="RNZ423" s="1"/>
      <c r="ROA423" s="1"/>
      <c r="ROB423" s="1"/>
      <c r="ROC423" s="1"/>
      <c r="ROD423" s="1"/>
      <c r="ROE423" s="1"/>
      <c r="ROF423" s="1"/>
      <c r="ROG423" s="1"/>
      <c r="ROH423" s="1"/>
      <c r="ROI423" s="1"/>
      <c r="ROJ423" s="1"/>
      <c r="ROK423" s="1"/>
      <c r="ROL423" s="1"/>
      <c r="ROM423" s="1"/>
      <c r="RON423" s="1"/>
      <c r="ROO423" s="1"/>
      <c r="ROP423" s="1"/>
      <c r="ROQ423" s="1"/>
      <c r="ROR423" s="1"/>
      <c r="ROS423" s="1"/>
      <c r="ROT423" s="1"/>
      <c r="ROU423" s="1"/>
      <c r="ROV423" s="1"/>
      <c r="ROW423" s="1"/>
      <c r="ROX423" s="1"/>
      <c r="ROY423" s="1"/>
      <c r="ROZ423" s="1"/>
      <c r="RPA423" s="1"/>
      <c r="RPB423" s="1"/>
      <c r="RPC423" s="1"/>
      <c r="RPD423" s="1"/>
      <c r="RPE423" s="1"/>
      <c r="RPF423" s="1"/>
      <c r="RPG423" s="1"/>
      <c r="RPH423" s="1"/>
      <c r="RPI423" s="1"/>
      <c r="RPJ423" s="1"/>
      <c r="RPK423" s="1"/>
      <c r="RPL423" s="1"/>
      <c r="RPM423" s="1"/>
      <c r="RPN423" s="1"/>
      <c r="RPO423" s="1"/>
      <c r="RPP423" s="1"/>
      <c r="RPQ423" s="1"/>
      <c r="RPR423" s="1"/>
      <c r="RPS423" s="1"/>
      <c r="RPT423" s="1"/>
      <c r="RPU423" s="1"/>
      <c r="RPV423" s="1"/>
      <c r="RPW423" s="1"/>
      <c r="RPX423" s="1"/>
      <c r="RPY423" s="1"/>
      <c r="RPZ423" s="1"/>
      <c r="RQA423" s="1"/>
      <c r="RQB423" s="1"/>
      <c r="RQC423" s="1"/>
      <c r="RQD423" s="1"/>
      <c r="RQE423" s="1"/>
      <c r="RQF423" s="1"/>
      <c r="RQG423" s="1"/>
      <c r="RQH423" s="1"/>
      <c r="RQI423" s="1"/>
      <c r="RQJ423" s="1"/>
      <c r="RQK423" s="1"/>
      <c r="RQL423" s="1"/>
      <c r="RQM423" s="1"/>
      <c r="RQN423" s="1"/>
      <c r="RQO423" s="1"/>
      <c r="RQP423" s="1"/>
      <c r="RQQ423" s="1"/>
      <c r="RQR423" s="1"/>
      <c r="RQS423" s="1"/>
      <c r="RQT423" s="1"/>
      <c r="RQU423" s="1"/>
      <c r="RQV423" s="1"/>
      <c r="RQW423" s="1"/>
      <c r="RQX423" s="1"/>
      <c r="RQY423" s="1"/>
      <c r="RQZ423" s="1"/>
      <c r="RRA423" s="1"/>
      <c r="RRB423" s="1"/>
      <c r="RRC423" s="1"/>
      <c r="RRD423" s="1"/>
      <c r="RRE423" s="1"/>
      <c r="RRF423" s="1"/>
      <c r="RRG423" s="1"/>
      <c r="RRH423" s="1"/>
      <c r="RRI423" s="1"/>
      <c r="RRJ423" s="1"/>
      <c r="RRK423" s="1"/>
      <c r="RRL423" s="1"/>
      <c r="RRM423" s="1"/>
      <c r="RRN423" s="1"/>
      <c r="RRO423" s="1"/>
      <c r="RRP423" s="1"/>
      <c r="RRQ423" s="1"/>
      <c r="RRR423" s="1"/>
      <c r="RRS423" s="1"/>
      <c r="RRT423" s="1"/>
      <c r="RRU423" s="1"/>
      <c r="RRV423" s="1"/>
      <c r="RRW423" s="1"/>
      <c r="RRX423" s="1"/>
      <c r="RRY423" s="1"/>
      <c r="RRZ423" s="1"/>
      <c r="RSA423" s="1"/>
      <c r="RSB423" s="1"/>
      <c r="RSC423" s="1"/>
      <c r="RSD423" s="1"/>
      <c r="RSE423" s="1"/>
      <c r="RSF423" s="1"/>
      <c r="RSG423" s="1"/>
      <c r="RSH423" s="1"/>
      <c r="RSI423" s="1"/>
      <c r="RSJ423" s="1"/>
      <c r="RSK423" s="1"/>
      <c r="RSL423" s="1"/>
      <c r="RSM423" s="1"/>
      <c r="RSN423" s="1"/>
      <c r="RSO423" s="1"/>
      <c r="RSP423" s="1"/>
      <c r="RSQ423" s="1"/>
      <c r="RSR423" s="1"/>
      <c r="RSS423" s="1"/>
      <c r="RST423" s="1"/>
      <c r="RSU423" s="1"/>
      <c r="RSV423" s="1"/>
      <c r="RSW423" s="1"/>
      <c r="RSX423" s="1"/>
      <c r="RSY423" s="1"/>
      <c r="RSZ423" s="1"/>
      <c r="RTA423" s="1"/>
      <c r="RTB423" s="1"/>
      <c r="RTC423" s="1"/>
      <c r="RTD423" s="1"/>
      <c r="RTE423" s="1"/>
      <c r="RTF423" s="1"/>
      <c r="RTG423" s="1"/>
      <c r="RTH423" s="1"/>
      <c r="RTI423" s="1"/>
      <c r="RTJ423" s="1"/>
      <c r="RTK423" s="1"/>
      <c r="RTL423" s="1"/>
      <c r="RTM423" s="1"/>
      <c r="RTN423" s="1"/>
      <c r="RTO423" s="1"/>
      <c r="RTP423" s="1"/>
      <c r="RTQ423" s="1"/>
      <c r="RTR423" s="1"/>
      <c r="RTS423" s="1"/>
      <c r="RTT423" s="1"/>
      <c r="RTU423" s="1"/>
      <c r="RTV423" s="1"/>
      <c r="RTW423" s="1"/>
      <c r="RTX423" s="1"/>
      <c r="RTY423" s="1"/>
      <c r="RTZ423" s="1"/>
      <c r="RUA423" s="1"/>
      <c r="RUB423" s="1"/>
      <c r="RUC423" s="1"/>
      <c r="RUD423" s="1"/>
      <c r="RUE423" s="1"/>
      <c r="RUF423" s="1"/>
      <c r="RUG423" s="1"/>
      <c r="RUH423" s="1"/>
      <c r="RUI423" s="1"/>
      <c r="RUJ423" s="1"/>
      <c r="RUK423" s="1"/>
      <c r="RUL423" s="1"/>
      <c r="RUM423" s="1"/>
      <c r="RUN423" s="1"/>
      <c r="RUO423" s="1"/>
      <c r="RUP423" s="1"/>
      <c r="RUQ423" s="1"/>
      <c r="RUR423" s="1"/>
      <c r="RUS423" s="1"/>
      <c r="RUT423" s="1"/>
      <c r="RUU423" s="1"/>
      <c r="RUV423" s="1"/>
      <c r="RUW423" s="1"/>
      <c r="RUX423" s="1"/>
      <c r="RUY423" s="1"/>
      <c r="RUZ423" s="1"/>
      <c r="RVA423" s="1"/>
      <c r="RVB423" s="1"/>
      <c r="RVC423" s="1"/>
      <c r="RVD423" s="1"/>
      <c r="RVE423" s="1"/>
      <c r="RVF423" s="1"/>
      <c r="RVG423" s="1"/>
      <c r="RVH423" s="1"/>
      <c r="RVI423" s="1"/>
      <c r="RVJ423" s="1"/>
      <c r="RVK423" s="1"/>
      <c r="RVL423" s="1"/>
      <c r="RVM423" s="1"/>
      <c r="RVN423" s="1"/>
      <c r="RVO423" s="1"/>
      <c r="RVP423" s="1"/>
      <c r="RVQ423" s="1"/>
      <c r="RVR423" s="1"/>
      <c r="RVS423" s="1"/>
      <c r="RVT423" s="1"/>
      <c r="RVU423" s="1"/>
      <c r="RVV423" s="1"/>
      <c r="RVW423" s="1"/>
      <c r="RVX423" s="1"/>
      <c r="RVY423" s="1"/>
      <c r="RVZ423" s="1"/>
      <c r="RWA423" s="1"/>
      <c r="RWB423" s="1"/>
      <c r="RWC423" s="1"/>
      <c r="RWD423" s="1"/>
      <c r="RWE423" s="1"/>
      <c r="RWF423" s="1"/>
      <c r="RWG423" s="1"/>
      <c r="RWH423" s="1"/>
      <c r="RWI423" s="1"/>
      <c r="RWJ423" s="1"/>
      <c r="RWK423" s="1"/>
      <c r="RWL423" s="1"/>
      <c r="RWM423" s="1"/>
      <c r="RWN423" s="1"/>
      <c r="RWO423" s="1"/>
      <c r="RWP423" s="1"/>
      <c r="RWQ423" s="1"/>
      <c r="RWR423" s="1"/>
      <c r="RWS423" s="1"/>
      <c r="RWT423" s="1"/>
      <c r="RWU423" s="1"/>
      <c r="RWV423" s="1"/>
      <c r="RWW423" s="1"/>
      <c r="RWX423" s="1"/>
      <c r="RWY423" s="1"/>
      <c r="RWZ423" s="1"/>
      <c r="RXA423" s="1"/>
      <c r="RXB423" s="1"/>
      <c r="RXC423" s="1"/>
      <c r="RXD423" s="1"/>
      <c r="RXE423" s="1"/>
      <c r="RXF423" s="1"/>
      <c r="RXG423" s="1"/>
      <c r="RXH423" s="1"/>
      <c r="RXI423" s="1"/>
      <c r="RXJ423" s="1"/>
      <c r="RXK423" s="1"/>
      <c r="RXL423" s="1"/>
      <c r="RXM423" s="1"/>
      <c r="RXN423" s="1"/>
      <c r="RXO423" s="1"/>
      <c r="RXP423" s="1"/>
      <c r="RXQ423" s="1"/>
      <c r="RXR423" s="1"/>
      <c r="RXS423" s="1"/>
      <c r="RXT423" s="1"/>
      <c r="RXU423" s="1"/>
      <c r="RXV423" s="1"/>
      <c r="RXW423" s="1"/>
      <c r="RXX423" s="1"/>
      <c r="RXY423" s="1"/>
      <c r="RXZ423" s="1"/>
      <c r="RYA423" s="1"/>
      <c r="RYB423" s="1"/>
      <c r="RYC423" s="1"/>
      <c r="RYD423" s="1"/>
      <c r="RYE423" s="1"/>
      <c r="RYF423" s="1"/>
      <c r="RYG423" s="1"/>
      <c r="RYH423" s="1"/>
      <c r="RYI423" s="1"/>
      <c r="RYJ423" s="1"/>
      <c r="RYK423" s="1"/>
      <c r="RYL423" s="1"/>
      <c r="RYM423" s="1"/>
      <c r="RYN423" s="1"/>
      <c r="RYO423" s="1"/>
      <c r="RYP423" s="1"/>
      <c r="RYQ423" s="1"/>
      <c r="RYR423" s="1"/>
      <c r="RYS423" s="1"/>
      <c r="RYT423" s="1"/>
      <c r="RYU423" s="1"/>
      <c r="RYV423" s="1"/>
      <c r="RYW423" s="1"/>
      <c r="RYX423" s="1"/>
      <c r="RYY423" s="1"/>
      <c r="RYZ423" s="1"/>
      <c r="RZA423" s="1"/>
      <c r="RZB423" s="1"/>
      <c r="RZC423" s="1"/>
      <c r="RZD423" s="1"/>
      <c r="RZE423" s="1"/>
      <c r="RZF423" s="1"/>
      <c r="RZG423" s="1"/>
      <c r="RZH423" s="1"/>
      <c r="RZI423" s="1"/>
      <c r="RZJ423" s="1"/>
      <c r="RZK423" s="1"/>
      <c r="RZL423" s="1"/>
      <c r="RZM423" s="1"/>
      <c r="RZN423" s="1"/>
      <c r="RZO423" s="1"/>
      <c r="RZP423" s="1"/>
      <c r="RZQ423" s="1"/>
      <c r="RZR423" s="1"/>
      <c r="RZS423" s="1"/>
      <c r="RZT423" s="1"/>
      <c r="RZU423" s="1"/>
      <c r="RZV423" s="1"/>
      <c r="RZW423" s="1"/>
      <c r="RZX423" s="1"/>
      <c r="RZY423" s="1"/>
      <c r="RZZ423" s="1"/>
      <c r="SAA423" s="1"/>
      <c r="SAB423" s="1"/>
      <c r="SAC423" s="1"/>
      <c r="SAD423" s="1"/>
      <c r="SAE423" s="1"/>
      <c r="SAF423" s="1"/>
      <c r="SAG423" s="1"/>
      <c r="SAH423" s="1"/>
      <c r="SAI423" s="1"/>
      <c r="SAJ423" s="1"/>
      <c r="SAK423" s="1"/>
      <c r="SAL423" s="1"/>
      <c r="SAM423" s="1"/>
      <c r="SAN423" s="1"/>
      <c r="SAO423" s="1"/>
      <c r="SAP423" s="1"/>
      <c r="SAQ423" s="1"/>
      <c r="SAR423" s="1"/>
      <c r="SAS423" s="1"/>
      <c r="SAT423" s="1"/>
      <c r="SAU423" s="1"/>
      <c r="SAV423" s="1"/>
      <c r="SAW423" s="1"/>
      <c r="SAX423" s="1"/>
      <c r="SAY423" s="1"/>
      <c r="SAZ423" s="1"/>
      <c r="SBA423" s="1"/>
      <c r="SBB423" s="1"/>
      <c r="SBC423" s="1"/>
      <c r="SBD423" s="1"/>
      <c r="SBE423" s="1"/>
      <c r="SBF423" s="1"/>
      <c r="SBG423" s="1"/>
      <c r="SBH423" s="1"/>
      <c r="SBI423" s="1"/>
      <c r="SBJ423" s="1"/>
      <c r="SBK423" s="1"/>
      <c r="SBL423" s="1"/>
      <c r="SBM423" s="1"/>
      <c r="SBN423" s="1"/>
      <c r="SBO423" s="1"/>
      <c r="SBP423" s="1"/>
      <c r="SBQ423" s="1"/>
      <c r="SBR423" s="1"/>
      <c r="SBS423" s="1"/>
      <c r="SBT423" s="1"/>
      <c r="SBU423" s="1"/>
      <c r="SBV423" s="1"/>
      <c r="SBW423" s="1"/>
      <c r="SBX423" s="1"/>
      <c r="SBY423" s="1"/>
      <c r="SBZ423" s="1"/>
      <c r="SCA423" s="1"/>
      <c r="SCB423" s="1"/>
      <c r="SCC423" s="1"/>
      <c r="SCD423" s="1"/>
      <c r="SCE423" s="1"/>
      <c r="SCF423" s="1"/>
      <c r="SCG423" s="1"/>
      <c r="SCH423" s="1"/>
      <c r="SCI423" s="1"/>
      <c r="SCJ423" s="1"/>
      <c r="SCK423" s="1"/>
      <c r="SCL423" s="1"/>
      <c r="SCM423" s="1"/>
      <c r="SCN423" s="1"/>
      <c r="SCO423" s="1"/>
      <c r="SCP423" s="1"/>
      <c r="SCQ423" s="1"/>
      <c r="SCR423" s="1"/>
      <c r="SCS423" s="1"/>
      <c r="SCT423" s="1"/>
      <c r="SCU423" s="1"/>
      <c r="SCV423" s="1"/>
      <c r="SCW423" s="1"/>
      <c r="SCX423" s="1"/>
      <c r="SCY423" s="1"/>
      <c r="SCZ423" s="1"/>
      <c r="SDA423" s="1"/>
      <c r="SDB423" s="1"/>
      <c r="SDC423" s="1"/>
      <c r="SDD423" s="1"/>
      <c r="SDE423" s="1"/>
      <c r="SDF423" s="1"/>
      <c r="SDG423" s="1"/>
      <c r="SDH423" s="1"/>
      <c r="SDI423" s="1"/>
      <c r="SDJ423" s="1"/>
      <c r="SDK423" s="1"/>
      <c r="SDL423" s="1"/>
      <c r="SDM423" s="1"/>
      <c r="SDN423" s="1"/>
      <c r="SDO423" s="1"/>
      <c r="SDP423" s="1"/>
      <c r="SDQ423" s="1"/>
      <c r="SDR423" s="1"/>
      <c r="SDS423" s="1"/>
      <c r="SDT423" s="1"/>
      <c r="SDU423" s="1"/>
      <c r="SDV423" s="1"/>
      <c r="SDW423" s="1"/>
      <c r="SDX423" s="1"/>
      <c r="SDY423" s="1"/>
      <c r="SDZ423" s="1"/>
      <c r="SEA423" s="1"/>
      <c r="SEB423" s="1"/>
      <c r="SEC423" s="1"/>
      <c r="SED423" s="1"/>
      <c r="SEE423" s="1"/>
      <c r="SEF423" s="1"/>
      <c r="SEG423" s="1"/>
      <c r="SEH423" s="1"/>
      <c r="SEI423" s="1"/>
      <c r="SEJ423" s="1"/>
      <c r="SEK423" s="1"/>
      <c r="SEL423" s="1"/>
      <c r="SEM423" s="1"/>
      <c r="SEN423" s="1"/>
      <c r="SEO423" s="1"/>
      <c r="SEP423" s="1"/>
      <c r="SEQ423" s="1"/>
      <c r="SER423" s="1"/>
      <c r="SES423" s="1"/>
      <c r="SET423" s="1"/>
      <c r="SEU423" s="1"/>
      <c r="SEV423" s="1"/>
      <c r="SEW423" s="1"/>
      <c r="SEX423" s="1"/>
      <c r="SEY423" s="1"/>
      <c r="SEZ423" s="1"/>
      <c r="SFA423" s="1"/>
      <c r="SFB423" s="1"/>
      <c r="SFC423" s="1"/>
      <c r="SFD423" s="1"/>
      <c r="SFE423" s="1"/>
      <c r="SFF423" s="1"/>
      <c r="SFG423" s="1"/>
      <c r="SFH423" s="1"/>
      <c r="SFI423" s="1"/>
      <c r="SFJ423" s="1"/>
      <c r="SFK423" s="1"/>
      <c r="SFL423" s="1"/>
      <c r="SFM423" s="1"/>
      <c r="SFN423" s="1"/>
      <c r="SFO423" s="1"/>
      <c r="SFP423" s="1"/>
      <c r="SFQ423" s="1"/>
      <c r="SFR423" s="1"/>
      <c r="SFS423" s="1"/>
      <c r="SFT423" s="1"/>
      <c r="SFU423" s="1"/>
      <c r="SFV423" s="1"/>
      <c r="SFW423" s="1"/>
      <c r="SFX423" s="1"/>
      <c r="SFY423" s="1"/>
      <c r="SFZ423" s="1"/>
      <c r="SGA423" s="1"/>
      <c r="SGB423" s="1"/>
      <c r="SGC423" s="1"/>
      <c r="SGD423" s="1"/>
      <c r="SGE423" s="1"/>
      <c r="SGF423" s="1"/>
      <c r="SGG423" s="1"/>
      <c r="SGH423" s="1"/>
      <c r="SGI423" s="1"/>
      <c r="SGJ423" s="1"/>
      <c r="SGK423" s="1"/>
      <c r="SGL423" s="1"/>
      <c r="SGM423" s="1"/>
      <c r="SGN423" s="1"/>
      <c r="SGO423" s="1"/>
      <c r="SGP423" s="1"/>
      <c r="SGQ423" s="1"/>
      <c r="SGR423" s="1"/>
      <c r="SGS423" s="1"/>
      <c r="SGT423" s="1"/>
      <c r="SGU423" s="1"/>
      <c r="SGV423" s="1"/>
      <c r="SGW423" s="1"/>
      <c r="SGX423" s="1"/>
      <c r="SGY423" s="1"/>
      <c r="SGZ423" s="1"/>
      <c r="SHA423" s="1"/>
      <c r="SHB423" s="1"/>
      <c r="SHC423" s="1"/>
      <c r="SHD423" s="1"/>
      <c r="SHE423" s="1"/>
      <c r="SHF423" s="1"/>
      <c r="SHG423" s="1"/>
      <c r="SHH423" s="1"/>
      <c r="SHI423" s="1"/>
      <c r="SHJ423" s="1"/>
      <c r="SHK423" s="1"/>
      <c r="SHL423" s="1"/>
      <c r="SHM423" s="1"/>
      <c r="SHN423" s="1"/>
      <c r="SHO423" s="1"/>
      <c r="SHP423" s="1"/>
      <c r="SHQ423" s="1"/>
      <c r="SHR423" s="1"/>
      <c r="SHS423" s="1"/>
      <c r="SHT423" s="1"/>
      <c r="SHU423" s="1"/>
      <c r="SHV423" s="1"/>
      <c r="SHW423" s="1"/>
      <c r="SHX423" s="1"/>
      <c r="SHY423" s="1"/>
      <c r="SHZ423" s="1"/>
      <c r="SIA423" s="1"/>
      <c r="SIB423" s="1"/>
      <c r="SIC423" s="1"/>
      <c r="SID423" s="1"/>
      <c r="SIE423" s="1"/>
      <c r="SIF423" s="1"/>
      <c r="SIG423" s="1"/>
      <c r="SIH423" s="1"/>
      <c r="SII423" s="1"/>
      <c r="SIJ423" s="1"/>
      <c r="SIK423" s="1"/>
      <c r="SIL423" s="1"/>
      <c r="SIM423" s="1"/>
      <c r="SIN423" s="1"/>
      <c r="SIO423" s="1"/>
      <c r="SIP423" s="1"/>
      <c r="SIQ423" s="1"/>
      <c r="SIR423" s="1"/>
      <c r="SIS423" s="1"/>
      <c r="SIT423" s="1"/>
      <c r="SIU423" s="1"/>
      <c r="SIV423" s="1"/>
      <c r="SIW423" s="1"/>
      <c r="SIX423" s="1"/>
      <c r="SIY423" s="1"/>
      <c r="SIZ423" s="1"/>
      <c r="SJA423" s="1"/>
      <c r="SJB423" s="1"/>
      <c r="SJC423" s="1"/>
      <c r="SJD423" s="1"/>
      <c r="SJE423" s="1"/>
      <c r="SJF423" s="1"/>
      <c r="SJG423" s="1"/>
      <c r="SJH423" s="1"/>
      <c r="SJI423" s="1"/>
      <c r="SJJ423" s="1"/>
      <c r="SJK423" s="1"/>
      <c r="SJL423" s="1"/>
      <c r="SJM423" s="1"/>
      <c r="SJN423" s="1"/>
      <c r="SJO423" s="1"/>
      <c r="SJP423" s="1"/>
      <c r="SJQ423" s="1"/>
      <c r="SJR423" s="1"/>
      <c r="SJS423" s="1"/>
      <c r="SJT423" s="1"/>
      <c r="SJU423" s="1"/>
      <c r="SJV423" s="1"/>
      <c r="SJW423" s="1"/>
      <c r="SJX423" s="1"/>
      <c r="SJY423" s="1"/>
      <c r="SJZ423" s="1"/>
      <c r="SKA423" s="1"/>
      <c r="SKB423" s="1"/>
      <c r="SKC423" s="1"/>
      <c r="SKD423" s="1"/>
      <c r="SKE423" s="1"/>
      <c r="SKF423" s="1"/>
      <c r="SKG423" s="1"/>
      <c r="SKH423" s="1"/>
      <c r="SKI423" s="1"/>
      <c r="SKJ423" s="1"/>
      <c r="SKK423" s="1"/>
      <c r="SKL423" s="1"/>
      <c r="SKM423" s="1"/>
      <c r="SKN423" s="1"/>
      <c r="SKO423" s="1"/>
      <c r="SKP423" s="1"/>
      <c r="SKQ423" s="1"/>
      <c r="SKR423" s="1"/>
      <c r="SKS423" s="1"/>
      <c r="SKT423" s="1"/>
      <c r="SKU423" s="1"/>
      <c r="SKV423" s="1"/>
      <c r="SKW423" s="1"/>
      <c r="SKX423" s="1"/>
      <c r="SKY423" s="1"/>
      <c r="SKZ423" s="1"/>
      <c r="SLA423" s="1"/>
      <c r="SLB423" s="1"/>
      <c r="SLC423" s="1"/>
      <c r="SLD423" s="1"/>
      <c r="SLE423" s="1"/>
      <c r="SLF423" s="1"/>
      <c r="SLG423" s="1"/>
      <c r="SLH423" s="1"/>
      <c r="SLI423" s="1"/>
      <c r="SLJ423" s="1"/>
      <c r="SLK423" s="1"/>
      <c r="SLL423" s="1"/>
      <c r="SLM423" s="1"/>
      <c r="SLN423" s="1"/>
      <c r="SLO423" s="1"/>
      <c r="SLP423" s="1"/>
      <c r="SLQ423" s="1"/>
      <c r="SLR423" s="1"/>
      <c r="SLS423" s="1"/>
      <c r="SLT423" s="1"/>
      <c r="SLU423" s="1"/>
      <c r="SLV423" s="1"/>
      <c r="SLW423" s="1"/>
      <c r="SLX423" s="1"/>
      <c r="SLY423" s="1"/>
      <c r="SLZ423" s="1"/>
      <c r="SMA423" s="1"/>
      <c r="SMB423" s="1"/>
      <c r="SMC423" s="1"/>
      <c r="SMD423" s="1"/>
      <c r="SME423" s="1"/>
      <c r="SMF423" s="1"/>
      <c r="SMG423" s="1"/>
      <c r="SMH423" s="1"/>
      <c r="SMI423" s="1"/>
      <c r="SMJ423" s="1"/>
      <c r="SMK423" s="1"/>
      <c r="SML423" s="1"/>
      <c r="SMM423" s="1"/>
      <c r="SMN423" s="1"/>
      <c r="SMO423" s="1"/>
      <c r="SMP423" s="1"/>
      <c r="SMQ423" s="1"/>
      <c r="SMR423" s="1"/>
      <c r="SMS423" s="1"/>
      <c r="SMT423" s="1"/>
      <c r="SMU423" s="1"/>
      <c r="SMV423" s="1"/>
      <c r="SMW423" s="1"/>
      <c r="SMX423" s="1"/>
      <c r="SMY423" s="1"/>
      <c r="SMZ423" s="1"/>
      <c r="SNA423" s="1"/>
      <c r="SNB423" s="1"/>
      <c r="SNC423" s="1"/>
      <c r="SND423" s="1"/>
      <c r="SNE423" s="1"/>
      <c r="SNF423" s="1"/>
      <c r="SNG423" s="1"/>
      <c r="SNH423" s="1"/>
      <c r="SNI423" s="1"/>
      <c r="SNJ423" s="1"/>
      <c r="SNK423" s="1"/>
      <c r="SNL423" s="1"/>
      <c r="SNM423" s="1"/>
      <c r="SNN423" s="1"/>
      <c r="SNO423" s="1"/>
      <c r="SNP423" s="1"/>
      <c r="SNQ423" s="1"/>
      <c r="SNR423" s="1"/>
      <c r="SNS423" s="1"/>
      <c r="SNT423" s="1"/>
      <c r="SNU423" s="1"/>
      <c r="SNV423" s="1"/>
      <c r="SNW423" s="1"/>
      <c r="SNX423" s="1"/>
      <c r="SNY423" s="1"/>
      <c r="SNZ423" s="1"/>
      <c r="SOA423" s="1"/>
      <c r="SOB423" s="1"/>
      <c r="SOC423" s="1"/>
      <c r="SOD423" s="1"/>
      <c r="SOE423" s="1"/>
      <c r="SOF423" s="1"/>
      <c r="SOG423" s="1"/>
      <c r="SOH423" s="1"/>
      <c r="SOI423" s="1"/>
      <c r="SOJ423" s="1"/>
      <c r="SOK423" s="1"/>
      <c r="SOL423" s="1"/>
      <c r="SOM423" s="1"/>
      <c r="SON423" s="1"/>
      <c r="SOO423" s="1"/>
      <c r="SOP423" s="1"/>
      <c r="SOQ423" s="1"/>
      <c r="SOR423" s="1"/>
      <c r="SOS423" s="1"/>
      <c r="SOT423" s="1"/>
      <c r="SOU423" s="1"/>
      <c r="SOV423" s="1"/>
      <c r="SOW423" s="1"/>
      <c r="SOX423" s="1"/>
      <c r="SOY423" s="1"/>
      <c r="SOZ423" s="1"/>
      <c r="SPA423" s="1"/>
      <c r="SPB423" s="1"/>
      <c r="SPC423" s="1"/>
      <c r="SPD423" s="1"/>
      <c r="SPE423" s="1"/>
      <c r="SPF423" s="1"/>
      <c r="SPG423" s="1"/>
      <c r="SPH423" s="1"/>
      <c r="SPI423" s="1"/>
      <c r="SPJ423" s="1"/>
      <c r="SPK423" s="1"/>
      <c r="SPL423" s="1"/>
      <c r="SPM423" s="1"/>
      <c r="SPN423" s="1"/>
      <c r="SPO423" s="1"/>
      <c r="SPP423" s="1"/>
      <c r="SPQ423" s="1"/>
      <c r="SPR423" s="1"/>
      <c r="SPS423" s="1"/>
      <c r="SPT423" s="1"/>
      <c r="SPU423" s="1"/>
      <c r="SPV423" s="1"/>
      <c r="SPW423" s="1"/>
      <c r="SPX423" s="1"/>
      <c r="SPY423" s="1"/>
      <c r="SPZ423" s="1"/>
      <c r="SQA423" s="1"/>
      <c r="SQB423" s="1"/>
      <c r="SQC423" s="1"/>
      <c r="SQD423" s="1"/>
      <c r="SQE423" s="1"/>
      <c r="SQF423" s="1"/>
      <c r="SQG423" s="1"/>
      <c r="SQH423" s="1"/>
      <c r="SQI423" s="1"/>
      <c r="SQJ423" s="1"/>
      <c r="SQK423" s="1"/>
      <c r="SQL423" s="1"/>
      <c r="SQM423" s="1"/>
      <c r="SQN423" s="1"/>
      <c r="SQO423" s="1"/>
      <c r="SQP423" s="1"/>
      <c r="SQQ423" s="1"/>
      <c r="SQR423" s="1"/>
      <c r="SQS423" s="1"/>
      <c r="SQT423" s="1"/>
      <c r="SQU423" s="1"/>
      <c r="SQV423" s="1"/>
      <c r="SQW423" s="1"/>
      <c r="SQX423" s="1"/>
      <c r="SQY423" s="1"/>
      <c r="SQZ423" s="1"/>
      <c r="SRA423" s="1"/>
      <c r="SRB423" s="1"/>
      <c r="SRC423" s="1"/>
      <c r="SRD423" s="1"/>
      <c r="SRE423" s="1"/>
      <c r="SRF423" s="1"/>
      <c r="SRG423" s="1"/>
      <c r="SRH423" s="1"/>
      <c r="SRI423" s="1"/>
      <c r="SRJ423" s="1"/>
      <c r="SRK423" s="1"/>
      <c r="SRL423" s="1"/>
      <c r="SRM423" s="1"/>
      <c r="SRN423" s="1"/>
      <c r="SRO423" s="1"/>
      <c r="SRP423" s="1"/>
      <c r="SRQ423" s="1"/>
      <c r="SRR423" s="1"/>
      <c r="SRS423" s="1"/>
      <c r="SRT423" s="1"/>
      <c r="SRU423" s="1"/>
      <c r="SRV423" s="1"/>
      <c r="SRW423" s="1"/>
      <c r="SRX423" s="1"/>
      <c r="SRY423" s="1"/>
      <c r="SRZ423" s="1"/>
      <c r="SSA423" s="1"/>
      <c r="SSB423" s="1"/>
      <c r="SSC423" s="1"/>
      <c r="SSD423" s="1"/>
      <c r="SSE423" s="1"/>
      <c r="SSF423" s="1"/>
      <c r="SSG423" s="1"/>
      <c r="SSH423" s="1"/>
      <c r="SSI423" s="1"/>
      <c r="SSJ423" s="1"/>
      <c r="SSK423" s="1"/>
      <c r="SSL423" s="1"/>
      <c r="SSM423" s="1"/>
      <c r="SSN423" s="1"/>
      <c r="SSO423" s="1"/>
      <c r="SSP423" s="1"/>
      <c r="SSQ423" s="1"/>
      <c r="SSR423" s="1"/>
      <c r="SSS423" s="1"/>
      <c r="SST423" s="1"/>
      <c r="SSU423" s="1"/>
      <c r="SSV423" s="1"/>
      <c r="SSW423" s="1"/>
      <c r="SSX423" s="1"/>
      <c r="SSY423" s="1"/>
      <c r="SSZ423" s="1"/>
      <c r="STA423" s="1"/>
      <c r="STB423" s="1"/>
      <c r="STC423" s="1"/>
      <c r="STD423" s="1"/>
      <c r="STE423" s="1"/>
      <c r="STF423" s="1"/>
      <c r="STG423" s="1"/>
      <c r="STH423" s="1"/>
      <c r="STI423" s="1"/>
      <c r="STJ423" s="1"/>
      <c r="STK423" s="1"/>
      <c r="STL423" s="1"/>
      <c r="STM423" s="1"/>
      <c r="STN423" s="1"/>
      <c r="STO423" s="1"/>
      <c r="STP423" s="1"/>
      <c r="STQ423" s="1"/>
      <c r="STR423" s="1"/>
      <c r="STS423" s="1"/>
      <c r="STT423" s="1"/>
      <c r="STU423" s="1"/>
      <c r="STV423" s="1"/>
      <c r="STW423" s="1"/>
      <c r="STX423" s="1"/>
      <c r="STY423" s="1"/>
      <c r="STZ423" s="1"/>
      <c r="SUA423" s="1"/>
      <c r="SUB423" s="1"/>
      <c r="SUC423" s="1"/>
      <c r="SUD423" s="1"/>
      <c r="SUE423" s="1"/>
      <c r="SUF423" s="1"/>
      <c r="SUG423" s="1"/>
      <c r="SUH423" s="1"/>
      <c r="SUI423" s="1"/>
      <c r="SUJ423" s="1"/>
      <c r="SUK423" s="1"/>
      <c r="SUL423" s="1"/>
      <c r="SUM423" s="1"/>
      <c r="SUN423" s="1"/>
      <c r="SUO423" s="1"/>
      <c r="SUP423" s="1"/>
      <c r="SUQ423" s="1"/>
      <c r="SUR423" s="1"/>
      <c r="SUS423" s="1"/>
      <c r="SUT423" s="1"/>
      <c r="SUU423" s="1"/>
      <c r="SUV423" s="1"/>
      <c r="SUW423" s="1"/>
      <c r="SUX423" s="1"/>
      <c r="SUY423" s="1"/>
      <c r="SUZ423" s="1"/>
      <c r="SVA423" s="1"/>
      <c r="SVB423" s="1"/>
      <c r="SVC423" s="1"/>
      <c r="SVD423" s="1"/>
      <c r="SVE423" s="1"/>
      <c r="SVF423" s="1"/>
      <c r="SVG423" s="1"/>
      <c r="SVH423" s="1"/>
      <c r="SVI423" s="1"/>
      <c r="SVJ423" s="1"/>
      <c r="SVK423" s="1"/>
      <c r="SVL423" s="1"/>
      <c r="SVM423" s="1"/>
      <c r="SVN423" s="1"/>
      <c r="SVO423" s="1"/>
      <c r="SVP423" s="1"/>
      <c r="SVQ423" s="1"/>
      <c r="SVR423" s="1"/>
      <c r="SVS423" s="1"/>
      <c r="SVT423" s="1"/>
      <c r="SVU423" s="1"/>
      <c r="SVV423" s="1"/>
      <c r="SVW423" s="1"/>
      <c r="SVX423" s="1"/>
      <c r="SVY423" s="1"/>
      <c r="SVZ423" s="1"/>
      <c r="SWA423" s="1"/>
      <c r="SWB423" s="1"/>
      <c r="SWC423" s="1"/>
      <c r="SWD423" s="1"/>
      <c r="SWE423" s="1"/>
      <c r="SWF423" s="1"/>
      <c r="SWG423" s="1"/>
      <c r="SWH423" s="1"/>
      <c r="SWI423" s="1"/>
      <c r="SWJ423" s="1"/>
      <c r="SWK423" s="1"/>
      <c r="SWL423" s="1"/>
      <c r="SWM423" s="1"/>
      <c r="SWN423" s="1"/>
      <c r="SWO423" s="1"/>
      <c r="SWP423" s="1"/>
      <c r="SWQ423" s="1"/>
      <c r="SWR423" s="1"/>
      <c r="SWS423" s="1"/>
      <c r="SWT423" s="1"/>
      <c r="SWU423" s="1"/>
      <c r="SWV423" s="1"/>
      <c r="SWW423" s="1"/>
      <c r="SWX423" s="1"/>
      <c r="SWY423" s="1"/>
      <c r="SWZ423" s="1"/>
      <c r="SXA423" s="1"/>
      <c r="SXB423" s="1"/>
      <c r="SXC423" s="1"/>
      <c r="SXD423" s="1"/>
      <c r="SXE423" s="1"/>
      <c r="SXF423" s="1"/>
      <c r="SXG423" s="1"/>
      <c r="SXH423" s="1"/>
      <c r="SXI423" s="1"/>
      <c r="SXJ423" s="1"/>
      <c r="SXK423" s="1"/>
      <c r="SXL423" s="1"/>
      <c r="SXM423" s="1"/>
      <c r="SXN423" s="1"/>
      <c r="SXO423" s="1"/>
      <c r="SXP423" s="1"/>
      <c r="SXQ423" s="1"/>
      <c r="SXR423" s="1"/>
      <c r="SXS423" s="1"/>
      <c r="SXT423" s="1"/>
      <c r="SXU423" s="1"/>
      <c r="SXV423" s="1"/>
      <c r="SXW423" s="1"/>
      <c r="SXX423" s="1"/>
      <c r="SXY423" s="1"/>
      <c r="SXZ423" s="1"/>
      <c r="SYA423" s="1"/>
      <c r="SYB423" s="1"/>
      <c r="SYC423" s="1"/>
      <c r="SYD423" s="1"/>
      <c r="SYE423" s="1"/>
      <c r="SYF423" s="1"/>
      <c r="SYG423" s="1"/>
      <c r="SYH423" s="1"/>
      <c r="SYI423" s="1"/>
      <c r="SYJ423" s="1"/>
      <c r="SYK423" s="1"/>
      <c r="SYL423" s="1"/>
      <c r="SYM423" s="1"/>
      <c r="SYN423" s="1"/>
      <c r="SYO423" s="1"/>
      <c r="SYP423" s="1"/>
      <c r="SYQ423" s="1"/>
      <c r="SYR423" s="1"/>
      <c r="SYS423" s="1"/>
      <c r="SYT423" s="1"/>
      <c r="SYU423" s="1"/>
      <c r="SYV423" s="1"/>
      <c r="SYW423" s="1"/>
      <c r="SYX423" s="1"/>
      <c r="SYY423" s="1"/>
      <c r="SYZ423" s="1"/>
      <c r="SZA423" s="1"/>
      <c r="SZB423" s="1"/>
      <c r="SZC423" s="1"/>
      <c r="SZD423" s="1"/>
      <c r="SZE423" s="1"/>
      <c r="SZF423" s="1"/>
      <c r="SZG423" s="1"/>
      <c r="SZH423" s="1"/>
      <c r="SZI423" s="1"/>
      <c r="SZJ423" s="1"/>
      <c r="SZK423" s="1"/>
      <c r="SZL423" s="1"/>
      <c r="SZM423" s="1"/>
      <c r="SZN423" s="1"/>
      <c r="SZO423" s="1"/>
      <c r="SZP423" s="1"/>
      <c r="SZQ423" s="1"/>
      <c r="SZR423" s="1"/>
      <c r="SZS423" s="1"/>
      <c r="SZT423" s="1"/>
      <c r="SZU423" s="1"/>
      <c r="SZV423" s="1"/>
      <c r="SZW423" s="1"/>
      <c r="SZX423" s="1"/>
      <c r="SZY423" s="1"/>
      <c r="SZZ423" s="1"/>
      <c r="TAA423" s="1"/>
      <c r="TAB423" s="1"/>
      <c r="TAC423" s="1"/>
      <c r="TAD423" s="1"/>
      <c r="TAE423" s="1"/>
      <c r="TAF423" s="1"/>
      <c r="TAG423" s="1"/>
      <c r="TAH423" s="1"/>
      <c r="TAI423" s="1"/>
      <c r="TAJ423" s="1"/>
      <c r="TAK423" s="1"/>
      <c r="TAL423" s="1"/>
      <c r="TAM423" s="1"/>
      <c r="TAN423" s="1"/>
      <c r="TAO423" s="1"/>
      <c r="TAP423" s="1"/>
      <c r="TAQ423" s="1"/>
      <c r="TAR423" s="1"/>
      <c r="TAS423" s="1"/>
      <c r="TAT423" s="1"/>
      <c r="TAU423" s="1"/>
      <c r="TAV423" s="1"/>
      <c r="TAW423" s="1"/>
      <c r="TAX423" s="1"/>
      <c r="TAY423" s="1"/>
      <c r="TAZ423" s="1"/>
      <c r="TBA423" s="1"/>
      <c r="TBB423" s="1"/>
      <c r="TBC423" s="1"/>
      <c r="TBD423" s="1"/>
      <c r="TBE423" s="1"/>
      <c r="TBF423" s="1"/>
      <c r="TBG423" s="1"/>
      <c r="TBH423" s="1"/>
      <c r="TBI423" s="1"/>
      <c r="TBJ423" s="1"/>
      <c r="TBK423" s="1"/>
      <c r="TBL423" s="1"/>
      <c r="TBM423" s="1"/>
      <c r="TBN423" s="1"/>
      <c r="TBO423" s="1"/>
      <c r="TBP423" s="1"/>
      <c r="TBQ423" s="1"/>
      <c r="TBR423" s="1"/>
      <c r="TBS423" s="1"/>
      <c r="TBT423" s="1"/>
      <c r="TBU423" s="1"/>
      <c r="TBV423" s="1"/>
      <c r="TBW423" s="1"/>
      <c r="TBX423" s="1"/>
      <c r="TBY423" s="1"/>
      <c r="TBZ423" s="1"/>
      <c r="TCA423" s="1"/>
      <c r="TCB423" s="1"/>
      <c r="TCC423" s="1"/>
      <c r="TCD423" s="1"/>
      <c r="TCE423" s="1"/>
      <c r="TCF423" s="1"/>
      <c r="TCG423" s="1"/>
      <c r="TCH423" s="1"/>
      <c r="TCI423" s="1"/>
      <c r="TCJ423" s="1"/>
      <c r="TCK423" s="1"/>
      <c r="TCL423" s="1"/>
      <c r="TCM423" s="1"/>
      <c r="TCN423" s="1"/>
      <c r="TCO423" s="1"/>
      <c r="TCP423" s="1"/>
      <c r="TCQ423" s="1"/>
      <c r="TCR423" s="1"/>
      <c r="TCS423" s="1"/>
      <c r="TCT423" s="1"/>
      <c r="TCU423" s="1"/>
      <c r="TCV423" s="1"/>
      <c r="TCW423" s="1"/>
      <c r="TCX423" s="1"/>
      <c r="TCY423" s="1"/>
      <c r="TCZ423" s="1"/>
      <c r="TDA423" s="1"/>
      <c r="TDB423" s="1"/>
      <c r="TDC423" s="1"/>
      <c r="TDD423" s="1"/>
      <c r="TDE423" s="1"/>
      <c r="TDF423" s="1"/>
      <c r="TDG423" s="1"/>
      <c r="TDH423" s="1"/>
      <c r="TDI423" s="1"/>
      <c r="TDJ423" s="1"/>
      <c r="TDK423" s="1"/>
      <c r="TDL423" s="1"/>
      <c r="TDM423" s="1"/>
      <c r="TDN423" s="1"/>
      <c r="TDO423" s="1"/>
      <c r="TDP423" s="1"/>
      <c r="TDQ423" s="1"/>
      <c r="TDR423" s="1"/>
      <c r="TDS423" s="1"/>
      <c r="TDT423" s="1"/>
      <c r="TDU423" s="1"/>
      <c r="TDV423" s="1"/>
      <c r="TDW423" s="1"/>
      <c r="TDX423" s="1"/>
      <c r="TDY423" s="1"/>
      <c r="TDZ423" s="1"/>
      <c r="TEA423" s="1"/>
      <c r="TEB423" s="1"/>
      <c r="TEC423" s="1"/>
      <c r="TED423" s="1"/>
      <c r="TEE423" s="1"/>
      <c r="TEF423" s="1"/>
      <c r="TEG423" s="1"/>
      <c r="TEH423" s="1"/>
      <c r="TEI423" s="1"/>
      <c r="TEJ423" s="1"/>
      <c r="TEK423" s="1"/>
      <c r="TEL423" s="1"/>
      <c r="TEM423" s="1"/>
      <c r="TEN423" s="1"/>
      <c r="TEO423" s="1"/>
      <c r="TEP423" s="1"/>
      <c r="TEQ423" s="1"/>
      <c r="TER423" s="1"/>
      <c r="TES423" s="1"/>
      <c r="TET423" s="1"/>
      <c r="TEU423" s="1"/>
      <c r="TEV423" s="1"/>
      <c r="TEW423" s="1"/>
      <c r="TEX423" s="1"/>
      <c r="TEY423" s="1"/>
      <c r="TEZ423" s="1"/>
      <c r="TFA423" s="1"/>
      <c r="TFB423" s="1"/>
      <c r="TFC423" s="1"/>
      <c r="TFD423" s="1"/>
      <c r="TFE423" s="1"/>
      <c r="TFF423" s="1"/>
      <c r="TFG423" s="1"/>
      <c r="TFH423" s="1"/>
      <c r="TFI423" s="1"/>
      <c r="TFJ423" s="1"/>
      <c r="TFK423" s="1"/>
      <c r="TFL423" s="1"/>
      <c r="TFM423" s="1"/>
      <c r="TFN423" s="1"/>
      <c r="TFO423" s="1"/>
      <c r="TFP423" s="1"/>
      <c r="TFQ423" s="1"/>
      <c r="TFR423" s="1"/>
      <c r="TFS423" s="1"/>
      <c r="TFT423" s="1"/>
      <c r="TFU423" s="1"/>
      <c r="TFV423" s="1"/>
      <c r="TFW423" s="1"/>
      <c r="TFX423" s="1"/>
      <c r="TFY423" s="1"/>
      <c r="TFZ423" s="1"/>
      <c r="TGA423" s="1"/>
      <c r="TGB423" s="1"/>
      <c r="TGC423" s="1"/>
      <c r="TGD423" s="1"/>
      <c r="TGE423" s="1"/>
      <c r="TGF423" s="1"/>
      <c r="TGG423" s="1"/>
      <c r="TGH423" s="1"/>
      <c r="TGI423" s="1"/>
      <c r="TGJ423" s="1"/>
      <c r="TGK423" s="1"/>
      <c r="TGL423" s="1"/>
      <c r="TGM423" s="1"/>
      <c r="TGN423" s="1"/>
      <c r="TGO423" s="1"/>
      <c r="TGP423" s="1"/>
      <c r="TGQ423" s="1"/>
      <c r="TGR423" s="1"/>
      <c r="TGS423" s="1"/>
      <c r="TGT423" s="1"/>
      <c r="TGU423" s="1"/>
      <c r="TGV423" s="1"/>
      <c r="TGW423" s="1"/>
      <c r="TGX423" s="1"/>
      <c r="TGY423" s="1"/>
      <c r="TGZ423" s="1"/>
      <c r="THA423" s="1"/>
      <c r="THB423" s="1"/>
      <c r="THC423" s="1"/>
      <c r="THD423" s="1"/>
      <c r="THE423" s="1"/>
      <c r="THF423" s="1"/>
      <c r="THG423" s="1"/>
      <c r="THH423" s="1"/>
      <c r="THI423" s="1"/>
      <c r="THJ423" s="1"/>
      <c r="THK423" s="1"/>
      <c r="THL423" s="1"/>
      <c r="THM423" s="1"/>
      <c r="THN423" s="1"/>
      <c r="THO423" s="1"/>
      <c r="THP423" s="1"/>
      <c r="THQ423" s="1"/>
      <c r="THR423" s="1"/>
      <c r="THS423" s="1"/>
      <c r="THT423" s="1"/>
      <c r="THU423" s="1"/>
      <c r="THV423" s="1"/>
      <c r="THW423" s="1"/>
      <c r="THX423" s="1"/>
      <c r="THY423" s="1"/>
      <c r="THZ423" s="1"/>
      <c r="TIA423" s="1"/>
      <c r="TIB423" s="1"/>
      <c r="TIC423" s="1"/>
      <c r="TID423" s="1"/>
      <c r="TIE423" s="1"/>
      <c r="TIF423" s="1"/>
      <c r="TIG423" s="1"/>
      <c r="TIH423" s="1"/>
      <c r="TII423" s="1"/>
      <c r="TIJ423" s="1"/>
      <c r="TIK423" s="1"/>
      <c r="TIL423" s="1"/>
      <c r="TIM423" s="1"/>
      <c r="TIN423" s="1"/>
      <c r="TIO423" s="1"/>
      <c r="TIP423" s="1"/>
      <c r="TIQ423" s="1"/>
      <c r="TIR423" s="1"/>
      <c r="TIS423" s="1"/>
      <c r="TIT423" s="1"/>
      <c r="TIU423" s="1"/>
      <c r="TIV423" s="1"/>
      <c r="TIW423" s="1"/>
      <c r="TIX423" s="1"/>
      <c r="TIY423" s="1"/>
      <c r="TIZ423" s="1"/>
      <c r="TJA423" s="1"/>
      <c r="TJB423" s="1"/>
      <c r="TJC423" s="1"/>
      <c r="TJD423" s="1"/>
      <c r="TJE423" s="1"/>
      <c r="TJF423" s="1"/>
      <c r="TJG423" s="1"/>
      <c r="TJH423" s="1"/>
      <c r="TJI423" s="1"/>
      <c r="TJJ423" s="1"/>
      <c r="TJK423" s="1"/>
      <c r="TJL423" s="1"/>
      <c r="TJM423" s="1"/>
      <c r="TJN423" s="1"/>
      <c r="TJO423" s="1"/>
      <c r="TJP423" s="1"/>
      <c r="TJQ423" s="1"/>
      <c r="TJR423" s="1"/>
      <c r="TJS423" s="1"/>
      <c r="TJT423" s="1"/>
      <c r="TJU423" s="1"/>
      <c r="TJV423" s="1"/>
      <c r="TJW423" s="1"/>
      <c r="TJX423" s="1"/>
      <c r="TJY423" s="1"/>
      <c r="TJZ423" s="1"/>
      <c r="TKA423" s="1"/>
      <c r="TKB423" s="1"/>
      <c r="TKC423" s="1"/>
      <c r="TKD423" s="1"/>
      <c r="TKE423" s="1"/>
      <c r="TKF423" s="1"/>
      <c r="TKG423" s="1"/>
      <c r="TKH423" s="1"/>
      <c r="TKI423" s="1"/>
      <c r="TKJ423" s="1"/>
      <c r="TKK423" s="1"/>
      <c r="TKL423" s="1"/>
      <c r="TKM423" s="1"/>
      <c r="TKN423" s="1"/>
      <c r="TKO423" s="1"/>
      <c r="TKP423" s="1"/>
      <c r="TKQ423" s="1"/>
      <c r="TKR423" s="1"/>
      <c r="TKS423" s="1"/>
      <c r="TKT423" s="1"/>
      <c r="TKU423" s="1"/>
      <c r="TKV423" s="1"/>
      <c r="TKW423" s="1"/>
      <c r="TKX423" s="1"/>
      <c r="TKY423" s="1"/>
      <c r="TKZ423" s="1"/>
      <c r="TLA423" s="1"/>
      <c r="TLB423" s="1"/>
      <c r="TLC423" s="1"/>
      <c r="TLD423" s="1"/>
      <c r="TLE423" s="1"/>
      <c r="TLF423" s="1"/>
      <c r="TLG423" s="1"/>
      <c r="TLH423" s="1"/>
      <c r="TLI423" s="1"/>
      <c r="TLJ423" s="1"/>
      <c r="TLK423" s="1"/>
      <c r="TLL423" s="1"/>
      <c r="TLM423" s="1"/>
      <c r="TLN423" s="1"/>
      <c r="TLO423" s="1"/>
      <c r="TLP423" s="1"/>
      <c r="TLQ423" s="1"/>
      <c r="TLR423" s="1"/>
      <c r="TLS423" s="1"/>
      <c r="TLT423" s="1"/>
      <c r="TLU423" s="1"/>
      <c r="TLV423" s="1"/>
      <c r="TLW423" s="1"/>
      <c r="TLX423" s="1"/>
      <c r="TLY423" s="1"/>
      <c r="TLZ423" s="1"/>
      <c r="TMA423" s="1"/>
      <c r="TMB423" s="1"/>
      <c r="TMC423" s="1"/>
      <c r="TMD423" s="1"/>
      <c r="TME423" s="1"/>
      <c r="TMF423" s="1"/>
      <c r="TMG423" s="1"/>
      <c r="TMH423" s="1"/>
      <c r="TMI423" s="1"/>
      <c r="TMJ423" s="1"/>
      <c r="TMK423" s="1"/>
      <c r="TML423" s="1"/>
      <c r="TMM423" s="1"/>
      <c r="TMN423" s="1"/>
      <c r="TMO423" s="1"/>
      <c r="TMP423" s="1"/>
      <c r="TMQ423" s="1"/>
      <c r="TMR423" s="1"/>
      <c r="TMS423" s="1"/>
      <c r="TMT423" s="1"/>
      <c r="TMU423" s="1"/>
      <c r="TMV423" s="1"/>
      <c r="TMW423" s="1"/>
      <c r="TMX423" s="1"/>
      <c r="TMY423" s="1"/>
      <c r="TMZ423" s="1"/>
      <c r="TNA423" s="1"/>
      <c r="TNB423" s="1"/>
      <c r="TNC423" s="1"/>
      <c r="TND423" s="1"/>
      <c r="TNE423" s="1"/>
      <c r="TNF423" s="1"/>
      <c r="TNG423" s="1"/>
      <c r="TNH423" s="1"/>
      <c r="TNI423" s="1"/>
      <c r="TNJ423" s="1"/>
      <c r="TNK423" s="1"/>
      <c r="TNL423" s="1"/>
      <c r="TNM423" s="1"/>
      <c r="TNN423" s="1"/>
      <c r="TNO423" s="1"/>
      <c r="TNP423" s="1"/>
      <c r="TNQ423" s="1"/>
      <c r="TNR423" s="1"/>
      <c r="TNS423" s="1"/>
      <c r="TNT423" s="1"/>
      <c r="TNU423" s="1"/>
      <c r="TNV423" s="1"/>
      <c r="TNW423" s="1"/>
      <c r="TNX423" s="1"/>
      <c r="TNY423" s="1"/>
      <c r="TNZ423" s="1"/>
      <c r="TOA423" s="1"/>
      <c r="TOB423" s="1"/>
      <c r="TOC423" s="1"/>
      <c r="TOD423" s="1"/>
      <c r="TOE423" s="1"/>
      <c r="TOF423" s="1"/>
      <c r="TOG423" s="1"/>
      <c r="TOH423" s="1"/>
      <c r="TOI423" s="1"/>
      <c r="TOJ423" s="1"/>
      <c r="TOK423" s="1"/>
      <c r="TOL423" s="1"/>
      <c r="TOM423" s="1"/>
      <c r="TON423" s="1"/>
      <c r="TOO423" s="1"/>
      <c r="TOP423" s="1"/>
      <c r="TOQ423" s="1"/>
      <c r="TOR423" s="1"/>
      <c r="TOS423" s="1"/>
      <c r="TOT423" s="1"/>
      <c r="TOU423" s="1"/>
      <c r="TOV423" s="1"/>
      <c r="TOW423" s="1"/>
      <c r="TOX423" s="1"/>
      <c r="TOY423" s="1"/>
      <c r="TOZ423" s="1"/>
      <c r="TPA423" s="1"/>
      <c r="TPB423" s="1"/>
      <c r="TPC423" s="1"/>
      <c r="TPD423" s="1"/>
      <c r="TPE423" s="1"/>
      <c r="TPF423" s="1"/>
      <c r="TPG423" s="1"/>
      <c r="TPH423" s="1"/>
      <c r="TPI423" s="1"/>
      <c r="TPJ423" s="1"/>
      <c r="TPK423" s="1"/>
      <c r="TPL423" s="1"/>
      <c r="TPM423" s="1"/>
      <c r="TPN423" s="1"/>
      <c r="TPO423" s="1"/>
      <c r="TPP423" s="1"/>
      <c r="TPQ423" s="1"/>
      <c r="TPR423" s="1"/>
      <c r="TPS423" s="1"/>
      <c r="TPT423" s="1"/>
      <c r="TPU423" s="1"/>
      <c r="TPV423" s="1"/>
      <c r="TPW423" s="1"/>
      <c r="TPX423" s="1"/>
      <c r="TPY423" s="1"/>
      <c r="TPZ423" s="1"/>
      <c r="TQA423" s="1"/>
      <c r="TQB423" s="1"/>
      <c r="TQC423" s="1"/>
      <c r="TQD423" s="1"/>
      <c r="TQE423" s="1"/>
      <c r="TQF423" s="1"/>
      <c r="TQG423" s="1"/>
      <c r="TQH423" s="1"/>
      <c r="TQI423" s="1"/>
      <c r="TQJ423" s="1"/>
      <c r="TQK423" s="1"/>
      <c r="TQL423" s="1"/>
      <c r="TQM423" s="1"/>
      <c r="TQN423" s="1"/>
      <c r="TQO423" s="1"/>
      <c r="TQP423" s="1"/>
      <c r="TQQ423" s="1"/>
      <c r="TQR423" s="1"/>
      <c r="TQS423" s="1"/>
      <c r="TQT423" s="1"/>
      <c r="TQU423" s="1"/>
      <c r="TQV423" s="1"/>
      <c r="TQW423" s="1"/>
      <c r="TQX423" s="1"/>
      <c r="TQY423" s="1"/>
      <c r="TQZ423" s="1"/>
      <c r="TRA423" s="1"/>
      <c r="TRB423" s="1"/>
      <c r="TRC423" s="1"/>
      <c r="TRD423" s="1"/>
      <c r="TRE423" s="1"/>
      <c r="TRF423" s="1"/>
      <c r="TRG423" s="1"/>
      <c r="TRH423" s="1"/>
      <c r="TRI423" s="1"/>
      <c r="TRJ423" s="1"/>
      <c r="TRK423" s="1"/>
      <c r="TRL423" s="1"/>
      <c r="TRM423" s="1"/>
      <c r="TRN423" s="1"/>
      <c r="TRO423" s="1"/>
      <c r="TRP423" s="1"/>
      <c r="TRQ423" s="1"/>
      <c r="TRR423" s="1"/>
      <c r="TRS423" s="1"/>
      <c r="TRT423" s="1"/>
      <c r="TRU423" s="1"/>
      <c r="TRV423" s="1"/>
      <c r="TRW423" s="1"/>
      <c r="TRX423" s="1"/>
      <c r="TRY423" s="1"/>
      <c r="TRZ423" s="1"/>
      <c r="TSA423" s="1"/>
      <c r="TSB423" s="1"/>
      <c r="TSC423" s="1"/>
      <c r="TSD423" s="1"/>
      <c r="TSE423" s="1"/>
      <c r="TSF423" s="1"/>
      <c r="TSG423" s="1"/>
      <c r="TSH423" s="1"/>
      <c r="TSI423" s="1"/>
      <c r="TSJ423" s="1"/>
      <c r="TSK423" s="1"/>
      <c r="TSL423" s="1"/>
      <c r="TSM423" s="1"/>
      <c r="TSN423" s="1"/>
      <c r="TSO423" s="1"/>
      <c r="TSP423" s="1"/>
      <c r="TSQ423" s="1"/>
      <c r="TSR423" s="1"/>
      <c r="TSS423" s="1"/>
      <c r="TST423" s="1"/>
      <c r="TSU423" s="1"/>
      <c r="TSV423" s="1"/>
      <c r="TSW423" s="1"/>
      <c r="TSX423" s="1"/>
      <c r="TSY423" s="1"/>
      <c r="TSZ423" s="1"/>
      <c r="TTA423" s="1"/>
      <c r="TTB423" s="1"/>
      <c r="TTC423" s="1"/>
      <c r="TTD423" s="1"/>
      <c r="TTE423" s="1"/>
      <c r="TTF423" s="1"/>
      <c r="TTG423" s="1"/>
      <c r="TTH423" s="1"/>
      <c r="TTI423" s="1"/>
      <c r="TTJ423" s="1"/>
      <c r="TTK423" s="1"/>
      <c r="TTL423" s="1"/>
      <c r="TTM423" s="1"/>
      <c r="TTN423" s="1"/>
      <c r="TTO423" s="1"/>
      <c r="TTP423" s="1"/>
      <c r="TTQ423" s="1"/>
      <c r="TTR423" s="1"/>
      <c r="TTS423" s="1"/>
      <c r="TTT423" s="1"/>
      <c r="TTU423" s="1"/>
      <c r="TTV423" s="1"/>
      <c r="TTW423" s="1"/>
      <c r="TTX423" s="1"/>
      <c r="TTY423" s="1"/>
      <c r="TTZ423" s="1"/>
      <c r="TUA423" s="1"/>
      <c r="TUB423" s="1"/>
      <c r="TUC423" s="1"/>
      <c r="TUD423" s="1"/>
      <c r="TUE423" s="1"/>
      <c r="TUF423" s="1"/>
      <c r="TUG423" s="1"/>
      <c r="TUH423" s="1"/>
      <c r="TUI423" s="1"/>
      <c r="TUJ423" s="1"/>
      <c r="TUK423" s="1"/>
      <c r="TUL423" s="1"/>
      <c r="TUM423" s="1"/>
      <c r="TUN423" s="1"/>
      <c r="TUO423" s="1"/>
      <c r="TUP423" s="1"/>
      <c r="TUQ423" s="1"/>
      <c r="TUR423" s="1"/>
      <c r="TUS423" s="1"/>
      <c r="TUT423" s="1"/>
      <c r="TUU423" s="1"/>
      <c r="TUV423" s="1"/>
      <c r="TUW423" s="1"/>
      <c r="TUX423" s="1"/>
      <c r="TUY423" s="1"/>
      <c r="TUZ423" s="1"/>
      <c r="TVA423" s="1"/>
      <c r="TVB423" s="1"/>
      <c r="TVC423" s="1"/>
      <c r="TVD423" s="1"/>
      <c r="TVE423" s="1"/>
      <c r="TVF423" s="1"/>
      <c r="TVG423" s="1"/>
      <c r="TVH423" s="1"/>
      <c r="TVI423" s="1"/>
      <c r="TVJ423" s="1"/>
      <c r="TVK423" s="1"/>
      <c r="TVL423" s="1"/>
      <c r="TVM423" s="1"/>
      <c r="TVN423" s="1"/>
      <c r="TVO423" s="1"/>
      <c r="TVP423" s="1"/>
      <c r="TVQ423" s="1"/>
      <c r="TVR423" s="1"/>
      <c r="TVS423" s="1"/>
      <c r="TVT423" s="1"/>
      <c r="TVU423" s="1"/>
      <c r="TVV423" s="1"/>
      <c r="TVW423" s="1"/>
      <c r="TVX423" s="1"/>
      <c r="TVY423" s="1"/>
      <c r="TVZ423" s="1"/>
      <c r="TWA423" s="1"/>
      <c r="TWB423" s="1"/>
      <c r="TWC423" s="1"/>
      <c r="TWD423" s="1"/>
      <c r="TWE423" s="1"/>
      <c r="TWF423" s="1"/>
      <c r="TWG423" s="1"/>
      <c r="TWH423" s="1"/>
      <c r="TWI423" s="1"/>
      <c r="TWJ423" s="1"/>
      <c r="TWK423" s="1"/>
      <c r="TWL423" s="1"/>
      <c r="TWM423" s="1"/>
      <c r="TWN423" s="1"/>
      <c r="TWO423" s="1"/>
      <c r="TWP423" s="1"/>
      <c r="TWQ423" s="1"/>
      <c r="TWR423" s="1"/>
      <c r="TWS423" s="1"/>
      <c r="TWT423" s="1"/>
      <c r="TWU423" s="1"/>
      <c r="TWV423" s="1"/>
      <c r="TWW423" s="1"/>
      <c r="TWX423" s="1"/>
      <c r="TWY423" s="1"/>
      <c r="TWZ423" s="1"/>
      <c r="TXA423" s="1"/>
      <c r="TXB423" s="1"/>
      <c r="TXC423" s="1"/>
      <c r="TXD423" s="1"/>
      <c r="TXE423" s="1"/>
      <c r="TXF423" s="1"/>
      <c r="TXG423" s="1"/>
      <c r="TXH423" s="1"/>
      <c r="TXI423" s="1"/>
      <c r="TXJ423" s="1"/>
      <c r="TXK423" s="1"/>
      <c r="TXL423" s="1"/>
      <c r="TXM423" s="1"/>
      <c r="TXN423" s="1"/>
      <c r="TXO423" s="1"/>
      <c r="TXP423" s="1"/>
      <c r="TXQ423" s="1"/>
      <c r="TXR423" s="1"/>
      <c r="TXS423" s="1"/>
      <c r="TXT423" s="1"/>
      <c r="TXU423" s="1"/>
      <c r="TXV423" s="1"/>
      <c r="TXW423" s="1"/>
      <c r="TXX423" s="1"/>
      <c r="TXY423" s="1"/>
      <c r="TXZ423" s="1"/>
      <c r="TYA423" s="1"/>
      <c r="TYB423" s="1"/>
      <c r="TYC423" s="1"/>
      <c r="TYD423" s="1"/>
      <c r="TYE423" s="1"/>
      <c r="TYF423" s="1"/>
      <c r="TYG423" s="1"/>
      <c r="TYH423" s="1"/>
      <c r="TYI423" s="1"/>
      <c r="TYJ423" s="1"/>
      <c r="TYK423" s="1"/>
      <c r="TYL423" s="1"/>
      <c r="TYM423" s="1"/>
      <c r="TYN423" s="1"/>
      <c r="TYO423" s="1"/>
      <c r="TYP423" s="1"/>
      <c r="TYQ423" s="1"/>
      <c r="TYR423" s="1"/>
      <c r="TYS423" s="1"/>
      <c r="TYT423" s="1"/>
      <c r="TYU423" s="1"/>
      <c r="TYV423" s="1"/>
      <c r="TYW423" s="1"/>
      <c r="TYX423" s="1"/>
      <c r="TYY423" s="1"/>
      <c r="TYZ423" s="1"/>
      <c r="TZA423" s="1"/>
      <c r="TZB423" s="1"/>
      <c r="TZC423" s="1"/>
      <c r="TZD423" s="1"/>
      <c r="TZE423" s="1"/>
      <c r="TZF423" s="1"/>
      <c r="TZG423" s="1"/>
      <c r="TZH423" s="1"/>
      <c r="TZI423" s="1"/>
      <c r="TZJ423" s="1"/>
      <c r="TZK423" s="1"/>
      <c r="TZL423" s="1"/>
      <c r="TZM423" s="1"/>
      <c r="TZN423" s="1"/>
      <c r="TZO423" s="1"/>
      <c r="TZP423" s="1"/>
      <c r="TZQ423" s="1"/>
      <c r="TZR423" s="1"/>
      <c r="TZS423" s="1"/>
      <c r="TZT423" s="1"/>
      <c r="TZU423" s="1"/>
      <c r="TZV423" s="1"/>
      <c r="TZW423" s="1"/>
      <c r="TZX423" s="1"/>
      <c r="TZY423" s="1"/>
      <c r="TZZ423" s="1"/>
      <c r="UAA423" s="1"/>
      <c r="UAB423" s="1"/>
      <c r="UAC423" s="1"/>
      <c r="UAD423" s="1"/>
      <c r="UAE423" s="1"/>
      <c r="UAF423" s="1"/>
      <c r="UAG423" s="1"/>
      <c r="UAH423" s="1"/>
      <c r="UAI423" s="1"/>
      <c r="UAJ423" s="1"/>
      <c r="UAK423" s="1"/>
      <c r="UAL423" s="1"/>
      <c r="UAM423" s="1"/>
      <c r="UAN423" s="1"/>
      <c r="UAO423" s="1"/>
      <c r="UAP423" s="1"/>
      <c r="UAQ423" s="1"/>
      <c r="UAR423" s="1"/>
      <c r="UAS423" s="1"/>
      <c r="UAT423" s="1"/>
      <c r="UAU423" s="1"/>
      <c r="UAV423" s="1"/>
      <c r="UAW423" s="1"/>
      <c r="UAX423" s="1"/>
      <c r="UAY423" s="1"/>
      <c r="UAZ423" s="1"/>
      <c r="UBA423" s="1"/>
      <c r="UBB423" s="1"/>
      <c r="UBC423" s="1"/>
      <c r="UBD423" s="1"/>
      <c r="UBE423" s="1"/>
      <c r="UBF423" s="1"/>
      <c r="UBG423" s="1"/>
      <c r="UBH423" s="1"/>
      <c r="UBI423" s="1"/>
      <c r="UBJ423" s="1"/>
      <c r="UBK423" s="1"/>
      <c r="UBL423" s="1"/>
      <c r="UBM423" s="1"/>
      <c r="UBN423" s="1"/>
      <c r="UBO423" s="1"/>
      <c r="UBP423" s="1"/>
      <c r="UBQ423" s="1"/>
      <c r="UBR423" s="1"/>
      <c r="UBS423" s="1"/>
      <c r="UBT423" s="1"/>
      <c r="UBU423" s="1"/>
      <c r="UBV423" s="1"/>
      <c r="UBW423" s="1"/>
      <c r="UBX423" s="1"/>
      <c r="UBY423" s="1"/>
      <c r="UBZ423" s="1"/>
      <c r="UCA423" s="1"/>
      <c r="UCB423" s="1"/>
      <c r="UCC423" s="1"/>
      <c r="UCD423" s="1"/>
      <c r="UCE423" s="1"/>
      <c r="UCF423" s="1"/>
      <c r="UCG423" s="1"/>
      <c r="UCH423" s="1"/>
      <c r="UCI423" s="1"/>
      <c r="UCJ423" s="1"/>
      <c r="UCK423" s="1"/>
      <c r="UCL423" s="1"/>
      <c r="UCM423" s="1"/>
      <c r="UCN423" s="1"/>
      <c r="UCO423" s="1"/>
      <c r="UCP423" s="1"/>
      <c r="UCQ423" s="1"/>
      <c r="UCR423" s="1"/>
      <c r="UCS423" s="1"/>
      <c r="UCT423" s="1"/>
      <c r="UCU423" s="1"/>
      <c r="UCV423" s="1"/>
      <c r="UCW423" s="1"/>
      <c r="UCX423" s="1"/>
      <c r="UCY423" s="1"/>
      <c r="UCZ423" s="1"/>
      <c r="UDA423" s="1"/>
      <c r="UDB423" s="1"/>
      <c r="UDC423" s="1"/>
      <c r="UDD423" s="1"/>
      <c r="UDE423" s="1"/>
      <c r="UDF423" s="1"/>
      <c r="UDG423" s="1"/>
      <c r="UDH423" s="1"/>
      <c r="UDI423" s="1"/>
      <c r="UDJ423" s="1"/>
      <c r="UDK423" s="1"/>
      <c r="UDL423" s="1"/>
      <c r="UDM423" s="1"/>
      <c r="UDN423" s="1"/>
      <c r="UDO423" s="1"/>
      <c r="UDP423" s="1"/>
      <c r="UDQ423" s="1"/>
      <c r="UDR423" s="1"/>
      <c r="UDS423" s="1"/>
      <c r="UDT423" s="1"/>
      <c r="UDU423" s="1"/>
      <c r="UDV423" s="1"/>
      <c r="UDW423" s="1"/>
      <c r="UDX423" s="1"/>
      <c r="UDY423" s="1"/>
      <c r="UDZ423" s="1"/>
      <c r="UEA423" s="1"/>
      <c r="UEB423" s="1"/>
      <c r="UEC423" s="1"/>
      <c r="UED423" s="1"/>
      <c r="UEE423" s="1"/>
      <c r="UEF423" s="1"/>
      <c r="UEG423" s="1"/>
      <c r="UEH423" s="1"/>
      <c r="UEI423" s="1"/>
      <c r="UEJ423" s="1"/>
      <c r="UEK423" s="1"/>
      <c r="UEL423" s="1"/>
      <c r="UEM423" s="1"/>
      <c r="UEN423" s="1"/>
      <c r="UEO423" s="1"/>
      <c r="UEP423" s="1"/>
      <c r="UEQ423" s="1"/>
      <c r="UER423" s="1"/>
      <c r="UES423" s="1"/>
      <c r="UET423" s="1"/>
      <c r="UEU423" s="1"/>
      <c r="UEV423" s="1"/>
      <c r="UEW423" s="1"/>
      <c r="UEX423" s="1"/>
      <c r="UEY423" s="1"/>
      <c r="UEZ423" s="1"/>
      <c r="UFA423" s="1"/>
      <c r="UFB423" s="1"/>
      <c r="UFC423" s="1"/>
      <c r="UFD423" s="1"/>
      <c r="UFE423" s="1"/>
      <c r="UFF423" s="1"/>
      <c r="UFG423" s="1"/>
      <c r="UFH423" s="1"/>
      <c r="UFI423" s="1"/>
      <c r="UFJ423" s="1"/>
      <c r="UFK423" s="1"/>
      <c r="UFL423" s="1"/>
      <c r="UFM423" s="1"/>
      <c r="UFN423" s="1"/>
      <c r="UFO423" s="1"/>
      <c r="UFP423" s="1"/>
      <c r="UFQ423" s="1"/>
      <c r="UFR423" s="1"/>
      <c r="UFS423" s="1"/>
      <c r="UFT423" s="1"/>
      <c r="UFU423" s="1"/>
      <c r="UFV423" s="1"/>
      <c r="UFW423" s="1"/>
      <c r="UFX423" s="1"/>
      <c r="UFY423" s="1"/>
      <c r="UFZ423" s="1"/>
      <c r="UGA423" s="1"/>
      <c r="UGB423" s="1"/>
      <c r="UGC423" s="1"/>
      <c r="UGD423" s="1"/>
      <c r="UGE423" s="1"/>
      <c r="UGF423" s="1"/>
      <c r="UGG423" s="1"/>
      <c r="UGH423" s="1"/>
      <c r="UGI423" s="1"/>
      <c r="UGJ423" s="1"/>
      <c r="UGK423" s="1"/>
      <c r="UGL423" s="1"/>
      <c r="UGM423" s="1"/>
      <c r="UGN423" s="1"/>
      <c r="UGO423" s="1"/>
      <c r="UGP423" s="1"/>
      <c r="UGQ423" s="1"/>
      <c r="UGR423" s="1"/>
      <c r="UGS423" s="1"/>
      <c r="UGT423" s="1"/>
      <c r="UGU423" s="1"/>
      <c r="UGV423" s="1"/>
      <c r="UGW423" s="1"/>
      <c r="UGX423" s="1"/>
      <c r="UGY423" s="1"/>
      <c r="UGZ423" s="1"/>
      <c r="UHA423" s="1"/>
      <c r="UHB423" s="1"/>
      <c r="UHC423" s="1"/>
      <c r="UHD423" s="1"/>
      <c r="UHE423" s="1"/>
      <c r="UHF423" s="1"/>
      <c r="UHG423" s="1"/>
      <c r="UHH423" s="1"/>
      <c r="UHI423" s="1"/>
      <c r="UHJ423" s="1"/>
      <c r="UHK423" s="1"/>
      <c r="UHL423" s="1"/>
      <c r="UHM423" s="1"/>
      <c r="UHN423" s="1"/>
      <c r="UHO423" s="1"/>
      <c r="UHP423" s="1"/>
      <c r="UHQ423" s="1"/>
      <c r="UHR423" s="1"/>
      <c r="UHS423" s="1"/>
      <c r="UHT423" s="1"/>
      <c r="UHU423" s="1"/>
      <c r="UHV423" s="1"/>
      <c r="UHW423" s="1"/>
      <c r="UHX423" s="1"/>
      <c r="UHY423" s="1"/>
      <c r="UHZ423" s="1"/>
      <c r="UIA423" s="1"/>
      <c r="UIB423" s="1"/>
      <c r="UIC423" s="1"/>
      <c r="UID423" s="1"/>
      <c r="UIE423" s="1"/>
      <c r="UIF423" s="1"/>
      <c r="UIG423" s="1"/>
      <c r="UIH423" s="1"/>
      <c r="UII423" s="1"/>
      <c r="UIJ423" s="1"/>
      <c r="UIK423" s="1"/>
      <c r="UIL423" s="1"/>
      <c r="UIM423" s="1"/>
      <c r="UIN423" s="1"/>
      <c r="UIO423" s="1"/>
      <c r="UIP423" s="1"/>
      <c r="UIQ423" s="1"/>
      <c r="UIR423" s="1"/>
      <c r="UIS423" s="1"/>
      <c r="UIT423" s="1"/>
      <c r="UIU423" s="1"/>
      <c r="UIV423" s="1"/>
      <c r="UIW423" s="1"/>
      <c r="UIX423" s="1"/>
      <c r="UIY423" s="1"/>
      <c r="UIZ423" s="1"/>
      <c r="UJA423" s="1"/>
      <c r="UJB423" s="1"/>
      <c r="UJC423" s="1"/>
      <c r="UJD423" s="1"/>
      <c r="UJE423" s="1"/>
      <c r="UJF423" s="1"/>
      <c r="UJG423" s="1"/>
      <c r="UJH423" s="1"/>
      <c r="UJI423" s="1"/>
      <c r="UJJ423" s="1"/>
      <c r="UJK423" s="1"/>
      <c r="UJL423" s="1"/>
      <c r="UJM423" s="1"/>
      <c r="UJN423" s="1"/>
      <c r="UJO423" s="1"/>
      <c r="UJP423" s="1"/>
      <c r="UJQ423" s="1"/>
      <c r="UJR423" s="1"/>
      <c r="UJS423" s="1"/>
      <c r="UJT423" s="1"/>
      <c r="UJU423" s="1"/>
      <c r="UJV423" s="1"/>
      <c r="UJW423" s="1"/>
      <c r="UJX423" s="1"/>
      <c r="UJY423" s="1"/>
      <c r="UJZ423" s="1"/>
      <c r="UKA423" s="1"/>
      <c r="UKB423" s="1"/>
      <c r="UKC423" s="1"/>
      <c r="UKD423" s="1"/>
      <c r="UKE423" s="1"/>
      <c r="UKF423" s="1"/>
      <c r="UKG423" s="1"/>
      <c r="UKH423" s="1"/>
      <c r="UKI423" s="1"/>
      <c r="UKJ423" s="1"/>
      <c r="UKK423" s="1"/>
      <c r="UKL423" s="1"/>
      <c r="UKM423" s="1"/>
      <c r="UKN423" s="1"/>
      <c r="UKO423" s="1"/>
      <c r="UKP423" s="1"/>
      <c r="UKQ423" s="1"/>
      <c r="UKR423" s="1"/>
      <c r="UKS423" s="1"/>
      <c r="UKT423" s="1"/>
      <c r="UKU423" s="1"/>
      <c r="UKV423" s="1"/>
      <c r="UKW423" s="1"/>
      <c r="UKX423" s="1"/>
      <c r="UKY423" s="1"/>
      <c r="UKZ423" s="1"/>
      <c r="ULA423" s="1"/>
      <c r="ULB423" s="1"/>
      <c r="ULC423" s="1"/>
      <c r="ULD423" s="1"/>
      <c r="ULE423" s="1"/>
      <c r="ULF423" s="1"/>
      <c r="ULG423" s="1"/>
      <c r="ULH423" s="1"/>
      <c r="ULI423" s="1"/>
      <c r="ULJ423" s="1"/>
      <c r="ULK423" s="1"/>
      <c r="ULL423" s="1"/>
      <c r="ULM423" s="1"/>
      <c r="ULN423" s="1"/>
      <c r="ULO423" s="1"/>
      <c r="ULP423" s="1"/>
      <c r="ULQ423" s="1"/>
      <c r="ULR423" s="1"/>
      <c r="ULS423" s="1"/>
      <c r="ULT423" s="1"/>
      <c r="ULU423" s="1"/>
      <c r="ULV423" s="1"/>
      <c r="ULW423" s="1"/>
      <c r="ULX423" s="1"/>
      <c r="ULY423" s="1"/>
      <c r="ULZ423" s="1"/>
      <c r="UMA423" s="1"/>
      <c r="UMB423" s="1"/>
      <c r="UMC423" s="1"/>
      <c r="UMD423" s="1"/>
      <c r="UME423" s="1"/>
      <c r="UMF423" s="1"/>
      <c r="UMG423" s="1"/>
      <c r="UMH423" s="1"/>
      <c r="UMI423" s="1"/>
      <c r="UMJ423" s="1"/>
      <c r="UMK423" s="1"/>
      <c r="UML423" s="1"/>
      <c r="UMM423" s="1"/>
      <c r="UMN423" s="1"/>
      <c r="UMO423" s="1"/>
      <c r="UMP423" s="1"/>
      <c r="UMQ423" s="1"/>
      <c r="UMR423" s="1"/>
      <c r="UMS423" s="1"/>
      <c r="UMT423" s="1"/>
      <c r="UMU423" s="1"/>
      <c r="UMV423" s="1"/>
      <c r="UMW423" s="1"/>
      <c r="UMX423" s="1"/>
      <c r="UMY423" s="1"/>
      <c r="UMZ423" s="1"/>
      <c r="UNA423" s="1"/>
      <c r="UNB423" s="1"/>
      <c r="UNC423" s="1"/>
      <c r="UND423" s="1"/>
      <c r="UNE423" s="1"/>
      <c r="UNF423" s="1"/>
      <c r="UNG423" s="1"/>
      <c r="UNH423" s="1"/>
      <c r="UNI423" s="1"/>
      <c r="UNJ423" s="1"/>
      <c r="UNK423" s="1"/>
      <c r="UNL423" s="1"/>
      <c r="UNM423" s="1"/>
      <c r="UNN423" s="1"/>
      <c r="UNO423" s="1"/>
      <c r="UNP423" s="1"/>
      <c r="UNQ423" s="1"/>
      <c r="UNR423" s="1"/>
      <c r="UNS423" s="1"/>
      <c r="UNT423" s="1"/>
      <c r="UNU423" s="1"/>
      <c r="UNV423" s="1"/>
      <c r="UNW423" s="1"/>
      <c r="UNX423" s="1"/>
      <c r="UNY423" s="1"/>
      <c r="UNZ423" s="1"/>
      <c r="UOA423" s="1"/>
      <c r="UOB423" s="1"/>
      <c r="UOC423" s="1"/>
      <c r="UOD423" s="1"/>
      <c r="UOE423" s="1"/>
      <c r="UOF423" s="1"/>
      <c r="UOG423" s="1"/>
      <c r="UOH423" s="1"/>
      <c r="UOI423" s="1"/>
      <c r="UOJ423" s="1"/>
      <c r="UOK423" s="1"/>
      <c r="UOL423" s="1"/>
      <c r="UOM423" s="1"/>
      <c r="UON423" s="1"/>
      <c r="UOO423" s="1"/>
      <c r="UOP423" s="1"/>
      <c r="UOQ423" s="1"/>
      <c r="UOR423" s="1"/>
      <c r="UOS423" s="1"/>
      <c r="UOT423" s="1"/>
      <c r="UOU423" s="1"/>
      <c r="UOV423" s="1"/>
      <c r="UOW423" s="1"/>
      <c r="UOX423" s="1"/>
      <c r="UOY423" s="1"/>
      <c r="UOZ423" s="1"/>
      <c r="UPA423" s="1"/>
      <c r="UPB423" s="1"/>
      <c r="UPC423" s="1"/>
      <c r="UPD423" s="1"/>
      <c r="UPE423" s="1"/>
      <c r="UPF423" s="1"/>
      <c r="UPG423" s="1"/>
      <c r="UPH423" s="1"/>
      <c r="UPI423" s="1"/>
      <c r="UPJ423" s="1"/>
      <c r="UPK423" s="1"/>
      <c r="UPL423" s="1"/>
      <c r="UPM423" s="1"/>
      <c r="UPN423" s="1"/>
      <c r="UPO423" s="1"/>
      <c r="UPP423" s="1"/>
      <c r="UPQ423" s="1"/>
      <c r="UPR423" s="1"/>
      <c r="UPS423" s="1"/>
      <c r="UPT423" s="1"/>
      <c r="UPU423" s="1"/>
      <c r="UPV423" s="1"/>
      <c r="UPW423" s="1"/>
      <c r="UPX423" s="1"/>
      <c r="UPY423" s="1"/>
      <c r="UPZ423" s="1"/>
      <c r="UQA423" s="1"/>
      <c r="UQB423" s="1"/>
      <c r="UQC423" s="1"/>
      <c r="UQD423" s="1"/>
      <c r="UQE423" s="1"/>
      <c r="UQF423" s="1"/>
      <c r="UQG423" s="1"/>
      <c r="UQH423" s="1"/>
      <c r="UQI423" s="1"/>
      <c r="UQJ423" s="1"/>
      <c r="UQK423" s="1"/>
      <c r="UQL423" s="1"/>
      <c r="UQM423" s="1"/>
      <c r="UQN423" s="1"/>
      <c r="UQO423" s="1"/>
      <c r="UQP423" s="1"/>
      <c r="UQQ423" s="1"/>
      <c r="UQR423" s="1"/>
      <c r="UQS423" s="1"/>
      <c r="UQT423" s="1"/>
      <c r="UQU423" s="1"/>
      <c r="UQV423" s="1"/>
      <c r="UQW423" s="1"/>
      <c r="UQX423" s="1"/>
      <c r="UQY423" s="1"/>
      <c r="UQZ423" s="1"/>
      <c r="URA423" s="1"/>
      <c r="URB423" s="1"/>
      <c r="URC423" s="1"/>
      <c r="URD423" s="1"/>
      <c r="URE423" s="1"/>
      <c r="URF423" s="1"/>
      <c r="URG423" s="1"/>
      <c r="URH423" s="1"/>
      <c r="URI423" s="1"/>
      <c r="URJ423" s="1"/>
      <c r="URK423" s="1"/>
      <c r="URL423" s="1"/>
      <c r="URM423" s="1"/>
      <c r="URN423" s="1"/>
      <c r="URO423" s="1"/>
      <c r="URP423" s="1"/>
      <c r="URQ423" s="1"/>
      <c r="URR423" s="1"/>
      <c r="URS423" s="1"/>
      <c r="URT423" s="1"/>
      <c r="URU423" s="1"/>
      <c r="URV423" s="1"/>
      <c r="URW423" s="1"/>
      <c r="URX423" s="1"/>
      <c r="URY423" s="1"/>
      <c r="URZ423" s="1"/>
      <c r="USA423" s="1"/>
      <c r="USB423" s="1"/>
      <c r="USC423" s="1"/>
      <c r="USD423" s="1"/>
      <c r="USE423" s="1"/>
      <c r="USF423" s="1"/>
      <c r="USG423" s="1"/>
      <c r="USH423" s="1"/>
      <c r="USI423" s="1"/>
      <c r="USJ423" s="1"/>
      <c r="USK423" s="1"/>
      <c r="USL423" s="1"/>
      <c r="USM423" s="1"/>
      <c r="USN423" s="1"/>
      <c r="USO423" s="1"/>
      <c r="USP423" s="1"/>
      <c r="USQ423" s="1"/>
      <c r="USR423" s="1"/>
      <c r="USS423" s="1"/>
      <c r="UST423" s="1"/>
      <c r="USU423" s="1"/>
      <c r="USV423" s="1"/>
      <c r="USW423" s="1"/>
      <c r="USX423" s="1"/>
      <c r="USY423" s="1"/>
      <c r="USZ423" s="1"/>
      <c r="UTA423" s="1"/>
      <c r="UTB423" s="1"/>
      <c r="UTC423" s="1"/>
      <c r="UTD423" s="1"/>
      <c r="UTE423" s="1"/>
      <c r="UTF423" s="1"/>
      <c r="UTG423" s="1"/>
      <c r="UTH423" s="1"/>
      <c r="UTI423" s="1"/>
      <c r="UTJ423" s="1"/>
      <c r="UTK423" s="1"/>
      <c r="UTL423" s="1"/>
      <c r="UTM423" s="1"/>
      <c r="UTN423" s="1"/>
      <c r="UTO423" s="1"/>
      <c r="UTP423" s="1"/>
      <c r="UTQ423" s="1"/>
      <c r="UTR423" s="1"/>
      <c r="UTS423" s="1"/>
      <c r="UTT423" s="1"/>
      <c r="UTU423" s="1"/>
      <c r="UTV423" s="1"/>
      <c r="UTW423" s="1"/>
      <c r="UTX423" s="1"/>
      <c r="UTY423" s="1"/>
      <c r="UTZ423" s="1"/>
      <c r="UUA423" s="1"/>
      <c r="UUB423" s="1"/>
      <c r="UUC423" s="1"/>
      <c r="UUD423" s="1"/>
      <c r="UUE423" s="1"/>
      <c r="UUF423" s="1"/>
      <c r="UUG423" s="1"/>
      <c r="UUH423" s="1"/>
      <c r="UUI423" s="1"/>
      <c r="UUJ423" s="1"/>
      <c r="UUK423" s="1"/>
      <c r="UUL423" s="1"/>
      <c r="UUM423" s="1"/>
      <c r="UUN423" s="1"/>
      <c r="UUO423" s="1"/>
      <c r="UUP423" s="1"/>
      <c r="UUQ423" s="1"/>
      <c r="UUR423" s="1"/>
      <c r="UUS423" s="1"/>
      <c r="UUT423" s="1"/>
      <c r="UUU423" s="1"/>
      <c r="UUV423" s="1"/>
      <c r="UUW423" s="1"/>
      <c r="UUX423" s="1"/>
      <c r="UUY423" s="1"/>
      <c r="UUZ423" s="1"/>
      <c r="UVA423" s="1"/>
      <c r="UVB423" s="1"/>
      <c r="UVC423" s="1"/>
      <c r="UVD423" s="1"/>
      <c r="UVE423" s="1"/>
      <c r="UVF423" s="1"/>
      <c r="UVG423" s="1"/>
      <c r="UVH423" s="1"/>
      <c r="UVI423" s="1"/>
      <c r="UVJ423" s="1"/>
      <c r="UVK423" s="1"/>
      <c r="UVL423" s="1"/>
      <c r="UVM423" s="1"/>
      <c r="UVN423" s="1"/>
      <c r="UVO423" s="1"/>
      <c r="UVP423" s="1"/>
      <c r="UVQ423" s="1"/>
      <c r="UVR423" s="1"/>
      <c r="UVS423" s="1"/>
      <c r="UVT423" s="1"/>
      <c r="UVU423" s="1"/>
      <c r="UVV423" s="1"/>
      <c r="UVW423" s="1"/>
      <c r="UVX423" s="1"/>
      <c r="UVY423" s="1"/>
      <c r="UVZ423" s="1"/>
      <c r="UWA423" s="1"/>
      <c r="UWB423" s="1"/>
      <c r="UWC423" s="1"/>
      <c r="UWD423" s="1"/>
      <c r="UWE423" s="1"/>
      <c r="UWF423" s="1"/>
      <c r="UWG423" s="1"/>
      <c r="UWH423" s="1"/>
      <c r="UWI423" s="1"/>
      <c r="UWJ423" s="1"/>
      <c r="UWK423" s="1"/>
      <c r="UWL423" s="1"/>
      <c r="UWM423" s="1"/>
      <c r="UWN423" s="1"/>
      <c r="UWO423" s="1"/>
      <c r="UWP423" s="1"/>
      <c r="UWQ423" s="1"/>
      <c r="UWR423" s="1"/>
      <c r="UWS423" s="1"/>
      <c r="UWT423" s="1"/>
      <c r="UWU423" s="1"/>
      <c r="UWV423" s="1"/>
      <c r="UWW423" s="1"/>
      <c r="UWX423" s="1"/>
      <c r="UWY423" s="1"/>
      <c r="UWZ423" s="1"/>
      <c r="UXA423" s="1"/>
      <c r="UXB423" s="1"/>
      <c r="UXC423" s="1"/>
      <c r="UXD423" s="1"/>
      <c r="UXE423" s="1"/>
      <c r="UXF423" s="1"/>
      <c r="UXG423" s="1"/>
      <c r="UXH423" s="1"/>
      <c r="UXI423" s="1"/>
      <c r="UXJ423" s="1"/>
      <c r="UXK423" s="1"/>
      <c r="UXL423" s="1"/>
      <c r="UXM423" s="1"/>
      <c r="UXN423" s="1"/>
      <c r="UXO423" s="1"/>
      <c r="UXP423" s="1"/>
      <c r="UXQ423" s="1"/>
      <c r="UXR423" s="1"/>
      <c r="UXS423" s="1"/>
      <c r="UXT423" s="1"/>
      <c r="UXU423" s="1"/>
      <c r="UXV423" s="1"/>
      <c r="UXW423" s="1"/>
      <c r="UXX423" s="1"/>
      <c r="UXY423" s="1"/>
      <c r="UXZ423" s="1"/>
      <c r="UYA423" s="1"/>
      <c r="UYB423" s="1"/>
      <c r="UYC423" s="1"/>
      <c r="UYD423" s="1"/>
      <c r="UYE423" s="1"/>
      <c r="UYF423" s="1"/>
      <c r="UYG423" s="1"/>
      <c r="UYH423" s="1"/>
      <c r="UYI423" s="1"/>
      <c r="UYJ423" s="1"/>
      <c r="UYK423" s="1"/>
      <c r="UYL423" s="1"/>
      <c r="UYM423" s="1"/>
      <c r="UYN423" s="1"/>
      <c r="UYO423" s="1"/>
      <c r="UYP423" s="1"/>
      <c r="UYQ423" s="1"/>
      <c r="UYR423" s="1"/>
      <c r="UYS423" s="1"/>
      <c r="UYT423" s="1"/>
      <c r="UYU423" s="1"/>
      <c r="UYV423" s="1"/>
      <c r="UYW423" s="1"/>
      <c r="UYX423" s="1"/>
      <c r="UYY423" s="1"/>
      <c r="UYZ423" s="1"/>
      <c r="UZA423" s="1"/>
      <c r="UZB423" s="1"/>
      <c r="UZC423" s="1"/>
      <c r="UZD423" s="1"/>
      <c r="UZE423" s="1"/>
      <c r="UZF423" s="1"/>
      <c r="UZG423" s="1"/>
      <c r="UZH423" s="1"/>
      <c r="UZI423" s="1"/>
      <c r="UZJ423" s="1"/>
      <c r="UZK423" s="1"/>
      <c r="UZL423" s="1"/>
      <c r="UZM423" s="1"/>
      <c r="UZN423" s="1"/>
      <c r="UZO423" s="1"/>
      <c r="UZP423" s="1"/>
      <c r="UZQ423" s="1"/>
      <c r="UZR423" s="1"/>
      <c r="UZS423" s="1"/>
      <c r="UZT423" s="1"/>
      <c r="UZU423" s="1"/>
      <c r="UZV423" s="1"/>
      <c r="UZW423" s="1"/>
      <c r="UZX423" s="1"/>
      <c r="UZY423" s="1"/>
      <c r="UZZ423" s="1"/>
      <c r="VAA423" s="1"/>
      <c r="VAB423" s="1"/>
      <c r="VAC423" s="1"/>
      <c r="VAD423" s="1"/>
      <c r="VAE423" s="1"/>
      <c r="VAF423" s="1"/>
      <c r="VAG423" s="1"/>
      <c r="VAH423" s="1"/>
      <c r="VAI423" s="1"/>
      <c r="VAJ423" s="1"/>
      <c r="VAK423" s="1"/>
      <c r="VAL423" s="1"/>
      <c r="VAM423" s="1"/>
      <c r="VAN423" s="1"/>
      <c r="VAO423" s="1"/>
      <c r="VAP423" s="1"/>
      <c r="VAQ423" s="1"/>
      <c r="VAR423" s="1"/>
      <c r="VAS423" s="1"/>
      <c r="VAT423" s="1"/>
      <c r="VAU423" s="1"/>
      <c r="VAV423" s="1"/>
      <c r="VAW423" s="1"/>
      <c r="VAX423" s="1"/>
      <c r="VAY423" s="1"/>
      <c r="VAZ423" s="1"/>
      <c r="VBA423" s="1"/>
      <c r="VBB423" s="1"/>
      <c r="VBC423" s="1"/>
      <c r="VBD423" s="1"/>
      <c r="VBE423" s="1"/>
      <c r="VBF423" s="1"/>
      <c r="VBG423" s="1"/>
      <c r="VBH423" s="1"/>
      <c r="VBI423" s="1"/>
      <c r="VBJ423" s="1"/>
      <c r="VBK423" s="1"/>
      <c r="VBL423" s="1"/>
      <c r="VBM423" s="1"/>
      <c r="VBN423" s="1"/>
      <c r="VBO423" s="1"/>
      <c r="VBP423" s="1"/>
      <c r="VBQ423" s="1"/>
      <c r="VBR423" s="1"/>
      <c r="VBS423" s="1"/>
      <c r="VBT423" s="1"/>
      <c r="VBU423" s="1"/>
      <c r="VBV423" s="1"/>
      <c r="VBW423" s="1"/>
      <c r="VBX423" s="1"/>
      <c r="VBY423" s="1"/>
      <c r="VBZ423" s="1"/>
      <c r="VCA423" s="1"/>
      <c r="VCB423" s="1"/>
      <c r="VCC423" s="1"/>
      <c r="VCD423" s="1"/>
      <c r="VCE423" s="1"/>
      <c r="VCF423" s="1"/>
      <c r="VCG423" s="1"/>
      <c r="VCH423" s="1"/>
      <c r="VCI423" s="1"/>
      <c r="VCJ423" s="1"/>
      <c r="VCK423" s="1"/>
      <c r="VCL423" s="1"/>
      <c r="VCM423" s="1"/>
      <c r="VCN423" s="1"/>
      <c r="VCO423" s="1"/>
      <c r="VCP423" s="1"/>
      <c r="VCQ423" s="1"/>
      <c r="VCR423" s="1"/>
      <c r="VCS423" s="1"/>
      <c r="VCT423" s="1"/>
      <c r="VCU423" s="1"/>
      <c r="VCV423" s="1"/>
      <c r="VCW423" s="1"/>
      <c r="VCX423" s="1"/>
      <c r="VCY423" s="1"/>
      <c r="VCZ423" s="1"/>
      <c r="VDA423" s="1"/>
      <c r="VDB423" s="1"/>
      <c r="VDC423" s="1"/>
      <c r="VDD423" s="1"/>
      <c r="VDE423" s="1"/>
      <c r="VDF423" s="1"/>
      <c r="VDG423" s="1"/>
      <c r="VDH423" s="1"/>
      <c r="VDI423" s="1"/>
      <c r="VDJ423" s="1"/>
      <c r="VDK423" s="1"/>
      <c r="VDL423" s="1"/>
      <c r="VDM423" s="1"/>
      <c r="VDN423" s="1"/>
      <c r="VDO423" s="1"/>
      <c r="VDP423" s="1"/>
      <c r="VDQ423" s="1"/>
      <c r="VDR423" s="1"/>
      <c r="VDS423" s="1"/>
      <c r="VDT423" s="1"/>
      <c r="VDU423" s="1"/>
      <c r="VDV423" s="1"/>
      <c r="VDW423" s="1"/>
      <c r="VDX423" s="1"/>
      <c r="VDY423" s="1"/>
      <c r="VDZ423" s="1"/>
      <c r="VEA423" s="1"/>
      <c r="VEB423" s="1"/>
      <c r="VEC423" s="1"/>
      <c r="VED423" s="1"/>
      <c r="VEE423" s="1"/>
      <c r="VEF423" s="1"/>
      <c r="VEG423" s="1"/>
      <c r="VEH423" s="1"/>
      <c r="VEI423" s="1"/>
      <c r="VEJ423" s="1"/>
      <c r="VEK423" s="1"/>
      <c r="VEL423" s="1"/>
      <c r="VEM423" s="1"/>
      <c r="VEN423" s="1"/>
      <c r="VEO423" s="1"/>
      <c r="VEP423" s="1"/>
      <c r="VEQ423" s="1"/>
      <c r="VER423" s="1"/>
      <c r="VES423" s="1"/>
      <c r="VET423" s="1"/>
      <c r="VEU423" s="1"/>
      <c r="VEV423" s="1"/>
      <c r="VEW423" s="1"/>
      <c r="VEX423" s="1"/>
      <c r="VEY423" s="1"/>
      <c r="VEZ423" s="1"/>
      <c r="VFA423" s="1"/>
      <c r="VFB423" s="1"/>
      <c r="VFC423" s="1"/>
      <c r="VFD423" s="1"/>
      <c r="VFE423" s="1"/>
      <c r="VFF423" s="1"/>
      <c r="VFG423" s="1"/>
      <c r="VFH423" s="1"/>
      <c r="VFI423" s="1"/>
      <c r="VFJ423" s="1"/>
      <c r="VFK423" s="1"/>
      <c r="VFL423" s="1"/>
      <c r="VFM423" s="1"/>
      <c r="VFN423" s="1"/>
      <c r="VFO423" s="1"/>
      <c r="VFP423" s="1"/>
      <c r="VFQ423" s="1"/>
      <c r="VFR423" s="1"/>
      <c r="VFS423" s="1"/>
      <c r="VFT423" s="1"/>
      <c r="VFU423" s="1"/>
      <c r="VFV423" s="1"/>
      <c r="VFW423" s="1"/>
      <c r="VFX423" s="1"/>
      <c r="VFY423" s="1"/>
      <c r="VFZ423" s="1"/>
      <c r="VGA423" s="1"/>
      <c r="VGB423" s="1"/>
      <c r="VGC423" s="1"/>
      <c r="VGD423" s="1"/>
      <c r="VGE423" s="1"/>
      <c r="VGF423" s="1"/>
      <c r="VGG423" s="1"/>
      <c r="VGH423" s="1"/>
      <c r="VGI423" s="1"/>
      <c r="VGJ423" s="1"/>
      <c r="VGK423" s="1"/>
      <c r="VGL423" s="1"/>
      <c r="VGM423" s="1"/>
      <c r="VGN423" s="1"/>
      <c r="VGO423" s="1"/>
      <c r="VGP423" s="1"/>
      <c r="VGQ423" s="1"/>
      <c r="VGR423" s="1"/>
      <c r="VGS423" s="1"/>
      <c r="VGT423" s="1"/>
      <c r="VGU423" s="1"/>
      <c r="VGV423" s="1"/>
      <c r="VGW423" s="1"/>
      <c r="VGX423" s="1"/>
      <c r="VGY423" s="1"/>
      <c r="VGZ423" s="1"/>
      <c r="VHA423" s="1"/>
      <c r="VHB423" s="1"/>
      <c r="VHC423" s="1"/>
      <c r="VHD423" s="1"/>
      <c r="VHE423" s="1"/>
      <c r="VHF423" s="1"/>
      <c r="VHG423" s="1"/>
      <c r="VHH423" s="1"/>
      <c r="VHI423" s="1"/>
      <c r="VHJ423" s="1"/>
      <c r="VHK423" s="1"/>
      <c r="VHL423" s="1"/>
      <c r="VHM423" s="1"/>
      <c r="VHN423" s="1"/>
      <c r="VHO423" s="1"/>
      <c r="VHP423" s="1"/>
      <c r="VHQ423" s="1"/>
      <c r="VHR423" s="1"/>
      <c r="VHS423" s="1"/>
      <c r="VHT423" s="1"/>
      <c r="VHU423" s="1"/>
      <c r="VHV423" s="1"/>
      <c r="VHW423" s="1"/>
      <c r="VHX423" s="1"/>
      <c r="VHY423" s="1"/>
      <c r="VHZ423" s="1"/>
      <c r="VIA423" s="1"/>
      <c r="VIB423" s="1"/>
      <c r="VIC423" s="1"/>
      <c r="VID423" s="1"/>
      <c r="VIE423" s="1"/>
      <c r="VIF423" s="1"/>
      <c r="VIG423" s="1"/>
      <c r="VIH423" s="1"/>
      <c r="VII423" s="1"/>
      <c r="VIJ423" s="1"/>
      <c r="VIK423" s="1"/>
      <c r="VIL423" s="1"/>
      <c r="VIM423" s="1"/>
      <c r="VIN423" s="1"/>
      <c r="VIO423" s="1"/>
      <c r="VIP423" s="1"/>
      <c r="VIQ423" s="1"/>
      <c r="VIR423" s="1"/>
      <c r="VIS423" s="1"/>
      <c r="VIT423" s="1"/>
      <c r="VIU423" s="1"/>
      <c r="VIV423" s="1"/>
      <c r="VIW423" s="1"/>
      <c r="VIX423" s="1"/>
      <c r="VIY423" s="1"/>
      <c r="VIZ423" s="1"/>
      <c r="VJA423" s="1"/>
      <c r="VJB423" s="1"/>
      <c r="VJC423" s="1"/>
      <c r="VJD423" s="1"/>
      <c r="VJE423" s="1"/>
      <c r="VJF423" s="1"/>
      <c r="VJG423" s="1"/>
      <c r="VJH423" s="1"/>
      <c r="VJI423" s="1"/>
      <c r="VJJ423" s="1"/>
      <c r="VJK423" s="1"/>
      <c r="VJL423" s="1"/>
      <c r="VJM423" s="1"/>
      <c r="VJN423" s="1"/>
      <c r="VJO423" s="1"/>
      <c r="VJP423" s="1"/>
      <c r="VJQ423" s="1"/>
      <c r="VJR423" s="1"/>
      <c r="VJS423" s="1"/>
      <c r="VJT423" s="1"/>
      <c r="VJU423" s="1"/>
      <c r="VJV423" s="1"/>
      <c r="VJW423" s="1"/>
      <c r="VJX423" s="1"/>
      <c r="VJY423" s="1"/>
      <c r="VJZ423" s="1"/>
      <c r="VKA423" s="1"/>
      <c r="VKB423" s="1"/>
      <c r="VKC423" s="1"/>
      <c r="VKD423" s="1"/>
      <c r="VKE423" s="1"/>
      <c r="VKF423" s="1"/>
      <c r="VKG423" s="1"/>
      <c r="VKH423" s="1"/>
      <c r="VKI423" s="1"/>
      <c r="VKJ423" s="1"/>
      <c r="VKK423" s="1"/>
      <c r="VKL423" s="1"/>
      <c r="VKM423" s="1"/>
      <c r="VKN423" s="1"/>
      <c r="VKO423" s="1"/>
      <c r="VKP423" s="1"/>
      <c r="VKQ423" s="1"/>
      <c r="VKR423" s="1"/>
      <c r="VKS423" s="1"/>
      <c r="VKT423" s="1"/>
      <c r="VKU423" s="1"/>
      <c r="VKV423" s="1"/>
      <c r="VKW423" s="1"/>
      <c r="VKX423" s="1"/>
      <c r="VKY423" s="1"/>
      <c r="VKZ423" s="1"/>
      <c r="VLA423" s="1"/>
      <c r="VLB423" s="1"/>
      <c r="VLC423" s="1"/>
      <c r="VLD423" s="1"/>
      <c r="VLE423" s="1"/>
      <c r="VLF423" s="1"/>
      <c r="VLG423" s="1"/>
      <c r="VLH423" s="1"/>
      <c r="VLI423" s="1"/>
      <c r="VLJ423" s="1"/>
      <c r="VLK423" s="1"/>
      <c r="VLL423" s="1"/>
      <c r="VLM423" s="1"/>
      <c r="VLN423" s="1"/>
      <c r="VLO423" s="1"/>
      <c r="VLP423" s="1"/>
      <c r="VLQ423" s="1"/>
      <c r="VLR423" s="1"/>
      <c r="VLS423" s="1"/>
      <c r="VLT423" s="1"/>
      <c r="VLU423" s="1"/>
      <c r="VLV423" s="1"/>
      <c r="VLW423" s="1"/>
      <c r="VLX423" s="1"/>
      <c r="VLY423" s="1"/>
      <c r="VLZ423" s="1"/>
      <c r="VMA423" s="1"/>
      <c r="VMB423" s="1"/>
      <c r="VMC423" s="1"/>
      <c r="VMD423" s="1"/>
      <c r="VME423" s="1"/>
      <c r="VMF423" s="1"/>
      <c r="VMG423" s="1"/>
      <c r="VMH423" s="1"/>
      <c r="VMI423" s="1"/>
      <c r="VMJ423" s="1"/>
      <c r="VMK423" s="1"/>
      <c r="VML423" s="1"/>
      <c r="VMM423" s="1"/>
      <c r="VMN423" s="1"/>
      <c r="VMO423" s="1"/>
      <c r="VMP423" s="1"/>
      <c r="VMQ423" s="1"/>
      <c r="VMR423" s="1"/>
      <c r="VMS423" s="1"/>
      <c r="VMT423" s="1"/>
      <c r="VMU423" s="1"/>
      <c r="VMV423" s="1"/>
      <c r="VMW423" s="1"/>
      <c r="VMX423" s="1"/>
      <c r="VMY423" s="1"/>
      <c r="VMZ423" s="1"/>
      <c r="VNA423" s="1"/>
      <c r="VNB423" s="1"/>
      <c r="VNC423" s="1"/>
      <c r="VND423" s="1"/>
      <c r="VNE423" s="1"/>
      <c r="VNF423" s="1"/>
      <c r="VNG423" s="1"/>
      <c r="VNH423" s="1"/>
      <c r="VNI423" s="1"/>
      <c r="VNJ423" s="1"/>
      <c r="VNK423" s="1"/>
      <c r="VNL423" s="1"/>
      <c r="VNM423" s="1"/>
      <c r="VNN423" s="1"/>
      <c r="VNO423" s="1"/>
      <c r="VNP423" s="1"/>
      <c r="VNQ423" s="1"/>
      <c r="VNR423" s="1"/>
      <c r="VNS423" s="1"/>
      <c r="VNT423" s="1"/>
      <c r="VNU423" s="1"/>
      <c r="VNV423" s="1"/>
      <c r="VNW423" s="1"/>
      <c r="VNX423" s="1"/>
      <c r="VNY423" s="1"/>
      <c r="VNZ423" s="1"/>
      <c r="VOA423" s="1"/>
      <c r="VOB423" s="1"/>
      <c r="VOC423" s="1"/>
      <c r="VOD423" s="1"/>
      <c r="VOE423" s="1"/>
      <c r="VOF423" s="1"/>
      <c r="VOG423" s="1"/>
      <c r="VOH423" s="1"/>
      <c r="VOI423" s="1"/>
      <c r="VOJ423" s="1"/>
      <c r="VOK423" s="1"/>
      <c r="VOL423" s="1"/>
      <c r="VOM423" s="1"/>
      <c r="VON423" s="1"/>
      <c r="VOO423" s="1"/>
      <c r="VOP423" s="1"/>
      <c r="VOQ423" s="1"/>
      <c r="VOR423" s="1"/>
      <c r="VOS423" s="1"/>
      <c r="VOT423" s="1"/>
      <c r="VOU423" s="1"/>
      <c r="VOV423" s="1"/>
      <c r="VOW423" s="1"/>
      <c r="VOX423" s="1"/>
      <c r="VOY423" s="1"/>
      <c r="VOZ423" s="1"/>
      <c r="VPA423" s="1"/>
      <c r="VPB423" s="1"/>
      <c r="VPC423" s="1"/>
      <c r="VPD423" s="1"/>
      <c r="VPE423" s="1"/>
      <c r="VPF423" s="1"/>
      <c r="VPG423" s="1"/>
      <c r="VPH423" s="1"/>
      <c r="VPI423" s="1"/>
      <c r="VPJ423" s="1"/>
      <c r="VPK423" s="1"/>
      <c r="VPL423" s="1"/>
      <c r="VPM423" s="1"/>
      <c r="VPN423" s="1"/>
      <c r="VPO423" s="1"/>
      <c r="VPP423" s="1"/>
      <c r="VPQ423" s="1"/>
      <c r="VPR423" s="1"/>
      <c r="VPS423" s="1"/>
      <c r="VPT423" s="1"/>
      <c r="VPU423" s="1"/>
      <c r="VPV423" s="1"/>
      <c r="VPW423" s="1"/>
      <c r="VPX423" s="1"/>
      <c r="VPY423" s="1"/>
      <c r="VPZ423" s="1"/>
      <c r="VQA423" s="1"/>
      <c r="VQB423" s="1"/>
      <c r="VQC423" s="1"/>
      <c r="VQD423" s="1"/>
      <c r="VQE423" s="1"/>
      <c r="VQF423" s="1"/>
      <c r="VQG423" s="1"/>
      <c r="VQH423" s="1"/>
      <c r="VQI423" s="1"/>
      <c r="VQJ423" s="1"/>
      <c r="VQK423" s="1"/>
      <c r="VQL423" s="1"/>
      <c r="VQM423" s="1"/>
      <c r="VQN423" s="1"/>
      <c r="VQO423" s="1"/>
      <c r="VQP423" s="1"/>
      <c r="VQQ423" s="1"/>
      <c r="VQR423" s="1"/>
      <c r="VQS423" s="1"/>
      <c r="VQT423" s="1"/>
      <c r="VQU423" s="1"/>
      <c r="VQV423" s="1"/>
      <c r="VQW423" s="1"/>
      <c r="VQX423" s="1"/>
      <c r="VQY423" s="1"/>
      <c r="VQZ423" s="1"/>
      <c r="VRA423" s="1"/>
      <c r="VRB423" s="1"/>
      <c r="VRC423" s="1"/>
      <c r="VRD423" s="1"/>
      <c r="VRE423" s="1"/>
      <c r="VRF423" s="1"/>
      <c r="VRG423" s="1"/>
      <c r="VRH423" s="1"/>
      <c r="VRI423" s="1"/>
      <c r="VRJ423" s="1"/>
      <c r="VRK423" s="1"/>
      <c r="VRL423" s="1"/>
      <c r="VRM423" s="1"/>
      <c r="VRN423" s="1"/>
      <c r="VRO423" s="1"/>
      <c r="VRP423" s="1"/>
      <c r="VRQ423" s="1"/>
      <c r="VRR423" s="1"/>
      <c r="VRS423" s="1"/>
      <c r="VRT423" s="1"/>
      <c r="VRU423" s="1"/>
      <c r="VRV423" s="1"/>
      <c r="VRW423" s="1"/>
      <c r="VRX423" s="1"/>
      <c r="VRY423" s="1"/>
      <c r="VRZ423" s="1"/>
      <c r="VSA423" s="1"/>
      <c r="VSB423" s="1"/>
      <c r="VSC423" s="1"/>
      <c r="VSD423" s="1"/>
      <c r="VSE423" s="1"/>
      <c r="VSF423" s="1"/>
      <c r="VSG423" s="1"/>
      <c r="VSH423" s="1"/>
      <c r="VSI423" s="1"/>
      <c r="VSJ423" s="1"/>
      <c r="VSK423" s="1"/>
      <c r="VSL423" s="1"/>
      <c r="VSM423" s="1"/>
      <c r="VSN423" s="1"/>
      <c r="VSO423" s="1"/>
      <c r="VSP423" s="1"/>
      <c r="VSQ423" s="1"/>
      <c r="VSR423" s="1"/>
      <c r="VSS423" s="1"/>
      <c r="VST423" s="1"/>
      <c r="VSU423" s="1"/>
      <c r="VSV423" s="1"/>
      <c r="VSW423" s="1"/>
      <c r="VSX423" s="1"/>
      <c r="VSY423" s="1"/>
      <c r="VSZ423" s="1"/>
      <c r="VTA423" s="1"/>
      <c r="VTB423" s="1"/>
      <c r="VTC423" s="1"/>
      <c r="VTD423" s="1"/>
      <c r="VTE423" s="1"/>
      <c r="VTF423" s="1"/>
      <c r="VTG423" s="1"/>
      <c r="VTH423" s="1"/>
      <c r="VTI423" s="1"/>
      <c r="VTJ423" s="1"/>
      <c r="VTK423" s="1"/>
      <c r="VTL423" s="1"/>
      <c r="VTM423" s="1"/>
      <c r="VTN423" s="1"/>
      <c r="VTO423" s="1"/>
      <c r="VTP423" s="1"/>
      <c r="VTQ423" s="1"/>
      <c r="VTR423" s="1"/>
      <c r="VTS423" s="1"/>
      <c r="VTT423" s="1"/>
      <c r="VTU423" s="1"/>
      <c r="VTV423" s="1"/>
      <c r="VTW423" s="1"/>
      <c r="VTX423" s="1"/>
      <c r="VTY423" s="1"/>
      <c r="VTZ423" s="1"/>
      <c r="VUA423" s="1"/>
      <c r="VUB423" s="1"/>
      <c r="VUC423" s="1"/>
      <c r="VUD423" s="1"/>
      <c r="VUE423" s="1"/>
      <c r="VUF423" s="1"/>
      <c r="VUG423" s="1"/>
      <c r="VUH423" s="1"/>
      <c r="VUI423" s="1"/>
      <c r="VUJ423" s="1"/>
      <c r="VUK423" s="1"/>
      <c r="VUL423" s="1"/>
      <c r="VUM423" s="1"/>
      <c r="VUN423" s="1"/>
      <c r="VUO423" s="1"/>
      <c r="VUP423" s="1"/>
      <c r="VUQ423" s="1"/>
      <c r="VUR423" s="1"/>
      <c r="VUS423" s="1"/>
      <c r="VUT423" s="1"/>
      <c r="VUU423" s="1"/>
      <c r="VUV423" s="1"/>
      <c r="VUW423" s="1"/>
      <c r="VUX423" s="1"/>
      <c r="VUY423" s="1"/>
      <c r="VUZ423" s="1"/>
      <c r="VVA423" s="1"/>
      <c r="VVB423" s="1"/>
      <c r="VVC423" s="1"/>
      <c r="VVD423" s="1"/>
      <c r="VVE423" s="1"/>
      <c r="VVF423" s="1"/>
      <c r="VVG423" s="1"/>
      <c r="VVH423" s="1"/>
      <c r="VVI423" s="1"/>
      <c r="VVJ423" s="1"/>
      <c r="VVK423" s="1"/>
      <c r="VVL423" s="1"/>
      <c r="VVM423" s="1"/>
      <c r="VVN423" s="1"/>
      <c r="VVO423" s="1"/>
      <c r="VVP423" s="1"/>
      <c r="VVQ423" s="1"/>
      <c r="VVR423" s="1"/>
      <c r="VVS423" s="1"/>
      <c r="VVT423" s="1"/>
      <c r="VVU423" s="1"/>
      <c r="VVV423" s="1"/>
      <c r="VVW423" s="1"/>
      <c r="VVX423" s="1"/>
      <c r="VVY423" s="1"/>
      <c r="VVZ423" s="1"/>
      <c r="VWA423" s="1"/>
      <c r="VWB423" s="1"/>
      <c r="VWC423" s="1"/>
      <c r="VWD423" s="1"/>
      <c r="VWE423" s="1"/>
      <c r="VWF423" s="1"/>
      <c r="VWG423" s="1"/>
      <c r="VWH423" s="1"/>
      <c r="VWI423" s="1"/>
      <c r="VWJ423" s="1"/>
      <c r="VWK423" s="1"/>
      <c r="VWL423" s="1"/>
      <c r="VWM423" s="1"/>
      <c r="VWN423" s="1"/>
      <c r="VWO423" s="1"/>
      <c r="VWP423" s="1"/>
      <c r="VWQ423" s="1"/>
      <c r="VWR423" s="1"/>
      <c r="VWS423" s="1"/>
      <c r="VWT423" s="1"/>
      <c r="VWU423" s="1"/>
      <c r="VWV423" s="1"/>
      <c r="VWW423" s="1"/>
      <c r="VWX423" s="1"/>
      <c r="VWY423" s="1"/>
      <c r="VWZ423" s="1"/>
      <c r="VXA423" s="1"/>
      <c r="VXB423" s="1"/>
      <c r="VXC423" s="1"/>
      <c r="VXD423" s="1"/>
      <c r="VXE423" s="1"/>
      <c r="VXF423" s="1"/>
      <c r="VXG423" s="1"/>
      <c r="VXH423" s="1"/>
      <c r="VXI423" s="1"/>
      <c r="VXJ423" s="1"/>
      <c r="VXK423" s="1"/>
      <c r="VXL423" s="1"/>
      <c r="VXM423" s="1"/>
      <c r="VXN423" s="1"/>
      <c r="VXO423" s="1"/>
      <c r="VXP423" s="1"/>
      <c r="VXQ423" s="1"/>
      <c r="VXR423" s="1"/>
      <c r="VXS423" s="1"/>
      <c r="VXT423" s="1"/>
      <c r="VXU423" s="1"/>
      <c r="VXV423" s="1"/>
      <c r="VXW423" s="1"/>
      <c r="VXX423" s="1"/>
      <c r="VXY423" s="1"/>
      <c r="VXZ423" s="1"/>
      <c r="VYA423" s="1"/>
      <c r="VYB423" s="1"/>
      <c r="VYC423" s="1"/>
      <c r="VYD423" s="1"/>
      <c r="VYE423" s="1"/>
      <c r="VYF423" s="1"/>
      <c r="VYG423" s="1"/>
      <c r="VYH423" s="1"/>
      <c r="VYI423" s="1"/>
      <c r="VYJ423" s="1"/>
      <c r="VYK423" s="1"/>
      <c r="VYL423" s="1"/>
      <c r="VYM423" s="1"/>
      <c r="VYN423" s="1"/>
      <c r="VYO423" s="1"/>
      <c r="VYP423" s="1"/>
      <c r="VYQ423" s="1"/>
      <c r="VYR423" s="1"/>
      <c r="VYS423" s="1"/>
      <c r="VYT423" s="1"/>
      <c r="VYU423" s="1"/>
      <c r="VYV423" s="1"/>
      <c r="VYW423" s="1"/>
      <c r="VYX423" s="1"/>
      <c r="VYY423" s="1"/>
      <c r="VYZ423" s="1"/>
      <c r="VZA423" s="1"/>
      <c r="VZB423" s="1"/>
      <c r="VZC423" s="1"/>
      <c r="VZD423" s="1"/>
      <c r="VZE423" s="1"/>
      <c r="VZF423" s="1"/>
      <c r="VZG423" s="1"/>
      <c r="VZH423" s="1"/>
      <c r="VZI423" s="1"/>
      <c r="VZJ423" s="1"/>
      <c r="VZK423" s="1"/>
      <c r="VZL423" s="1"/>
      <c r="VZM423" s="1"/>
      <c r="VZN423" s="1"/>
      <c r="VZO423" s="1"/>
      <c r="VZP423" s="1"/>
      <c r="VZQ423" s="1"/>
      <c r="VZR423" s="1"/>
      <c r="VZS423" s="1"/>
      <c r="VZT423" s="1"/>
      <c r="VZU423" s="1"/>
      <c r="VZV423" s="1"/>
      <c r="VZW423" s="1"/>
      <c r="VZX423" s="1"/>
      <c r="VZY423" s="1"/>
      <c r="VZZ423" s="1"/>
      <c r="WAA423" s="1"/>
      <c r="WAB423" s="1"/>
      <c r="WAC423" s="1"/>
      <c r="WAD423" s="1"/>
      <c r="WAE423" s="1"/>
      <c r="WAF423" s="1"/>
      <c r="WAG423" s="1"/>
      <c r="WAH423" s="1"/>
      <c r="WAI423" s="1"/>
      <c r="WAJ423" s="1"/>
      <c r="WAK423" s="1"/>
      <c r="WAL423" s="1"/>
      <c r="WAM423" s="1"/>
      <c r="WAN423" s="1"/>
      <c r="WAO423" s="1"/>
      <c r="WAP423" s="1"/>
      <c r="WAQ423" s="1"/>
      <c r="WAR423" s="1"/>
      <c r="WAS423" s="1"/>
      <c r="WAT423" s="1"/>
      <c r="WAU423" s="1"/>
      <c r="WAV423" s="1"/>
      <c r="WAW423" s="1"/>
      <c r="WAX423" s="1"/>
      <c r="WAY423" s="1"/>
      <c r="WAZ423" s="1"/>
      <c r="WBA423" s="1"/>
      <c r="WBB423" s="1"/>
      <c r="WBC423" s="1"/>
      <c r="WBD423" s="1"/>
      <c r="WBE423" s="1"/>
      <c r="WBF423" s="1"/>
      <c r="WBG423" s="1"/>
      <c r="WBH423" s="1"/>
      <c r="WBI423" s="1"/>
      <c r="WBJ423" s="1"/>
      <c r="WBK423" s="1"/>
      <c r="WBL423" s="1"/>
      <c r="WBM423" s="1"/>
      <c r="WBN423" s="1"/>
      <c r="WBO423" s="1"/>
      <c r="WBP423" s="1"/>
      <c r="WBQ423" s="1"/>
      <c r="WBR423" s="1"/>
      <c r="WBS423" s="1"/>
      <c r="WBT423" s="1"/>
      <c r="WBU423" s="1"/>
      <c r="WBV423" s="1"/>
      <c r="WBW423" s="1"/>
      <c r="WBX423" s="1"/>
      <c r="WBY423" s="1"/>
      <c r="WBZ423" s="1"/>
      <c r="WCA423" s="1"/>
      <c r="WCB423" s="1"/>
      <c r="WCC423" s="1"/>
      <c r="WCD423" s="1"/>
      <c r="WCE423" s="1"/>
      <c r="WCF423" s="1"/>
      <c r="WCG423" s="1"/>
      <c r="WCH423" s="1"/>
      <c r="WCI423" s="1"/>
      <c r="WCJ423" s="1"/>
      <c r="WCK423" s="1"/>
      <c r="WCL423" s="1"/>
      <c r="WCM423" s="1"/>
      <c r="WCN423" s="1"/>
      <c r="WCO423" s="1"/>
      <c r="WCP423" s="1"/>
      <c r="WCQ423" s="1"/>
      <c r="WCR423" s="1"/>
      <c r="WCS423" s="1"/>
      <c r="WCT423" s="1"/>
      <c r="WCU423" s="1"/>
      <c r="WCV423" s="1"/>
      <c r="WCW423" s="1"/>
      <c r="WCX423" s="1"/>
      <c r="WCY423" s="1"/>
      <c r="WCZ423" s="1"/>
      <c r="WDA423" s="1"/>
      <c r="WDB423" s="1"/>
      <c r="WDC423" s="1"/>
      <c r="WDD423" s="1"/>
      <c r="WDE423" s="1"/>
      <c r="WDF423" s="1"/>
      <c r="WDG423" s="1"/>
      <c r="WDH423" s="1"/>
      <c r="WDI423" s="1"/>
      <c r="WDJ423" s="1"/>
      <c r="WDK423" s="1"/>
      <c r="WDL423" s="1"/>
      <c r="WDM423" s="1"/>
      <c r="WDN423" s="1"/>
      <c r="WDO423" s="1"/>
      <c r="WDP423" s="1"/>
      <c r="WDQ423" s="1"/>
      <c r="WDR423" s="1"/>
      <c r="WDS423" s="1"/>
      <c r="WDT423" s="1"/>
      <c r="WDU423" s="1"/>
      <c r="WDV423" s="1"/>
      <c r="WDW423" s="1"/>
      <c r="WDX423" s="1"/>
      <c r="WDY423" s="1"/>
      <c r="WDZ423" s="1"/>
      <c r="WEA423" s="1"/>
      <c r="WEB423" s="1"/>
      <c r="WEC423" s="1"/>
      <c r="WED423" s="1"/>
      <c r="WEE423" s="1"/>
      <c r="WEF423" s="1"/>
      <c r="WEG423" s="1"/>
      <c r="WEH423" s="1"/>
      <c r="WEI423" s="1"/>
      <c r="WEJ423" s="1"/>
      <c r="WEK423" s="1"/>
      <c r="WEL423" s="1"/>
      <c r="WEM423" s="1"/>
      <c r="WEN423" s="1"/>
      <c r="WEO423" s="1"/>
      <c r="WEP423" s="1"/>
      <c r="WEQ423" s="1"/>
      <c r="WER423" s="1"/>
      <c r="WES423" s="1"/>
      <c r="WET423" s="1"/>
      <c r="WEU423" s="1"/>
      <c r="WEV423" s="1"/>
      <c r="WEW423" s="1"/>
      <c r="WEX423" s="1"/>
      <c r="WEY423" s="1"/>
      <c r="WEZ423" s="1"/>
      <c r="WFA423" s="1"/>
      <c r="WFB423" s="1"/>
      <c r="WFC423" s="1"/>
      <c r="WFD423" s="1"/>
      <c r="WFE423" s="1"/>
      <c r="WFF423" s="1"/>
      <c r="WFG423" s="1"/>
      <c r="WFH423" s="1"/>
      <c r="WFI423" s="1"/>
      <c r="WFJ423" s="1"/>
      <c r="WFK423" s="1"/>
      <c r="WFL423" s="1"/>
      <c r="WFM423" s="1"/>
      <c r="WFN423" s="1"/>
      <c r="WFO423" s="1"/>
      <c r="WFP423" s="1"/>
      <c r="WFQ423" s="1"/>
      <c r="WFR423" s="1"/>
      <c r="WFS423" s="1"/>
      <c r="WFT423" s="1"/>
      <c r="WFU423" s="1"/>
      <c r="WFV423" s="1"/>
      <c r="WFW423" s="1"/>
      <c r="WFX423" s="1"/>
      <c r="WFY423" s="1"/>
      <c r="WFZ423" s="1"/>
      <c r="WGA423" s="1"/>
      <c r="WGB423" s="1"/>
      <c r="WGC423" s="1"/>
      <c r="WGD423" s="1"/>
      <c r="WGE423" s="1"/>
      <c r="WGF423" s="1"/>
      <c r="WGG423" s="1"/>
      <c r="WGH423" s="1"/>
      <c r="WGI423" s="1"/>
      <c r="WGJ423" s="1"/>
      <c r="WGK423" s="1"/>
      <c r="WGL423" s="1"/>
      <c r="WGM423" s="1"/>
      <c r="WGN423" s="1"/>
      <c r="WGO423" s="1"/>
      <c r="WGP423" s="1"/>
      <c r="WGQ423" s="1"/>
      <c r="WGR423" s="1"/>
      <c r="WGS423" s="1"/>
      <c r="WGT423" s="1"/>
      <c r="WGU423" s="1"/>
      <c r="WGV423" s="1"/>
      <c r="WGW423" s="1"/>
      <c r="WGX423" s="1"/>
      <c r="WGY423" s="1"/>
      <c r="WGZ423" s="1"/>
      <c r="WHA423" s="1"/>
      <c r="WHB423" s="1"/>
      <c r="WHC423" s="1"/>
      <c r="WHD423" s="1"/>
      <c r="WHE423" s="1"/>
      <c r="WHF423" s="1"/>
      <c r="WHG423" s="1"/>
      <c r="WHH423" s="1"/>
      <c r="WHI423" s="1"/>
      <c r="WHJ423" s="1"/>
      <c r="WHK423" s="1"/>
      <c r="WHL423" s="1"/>
      <c r="WHM423" s="1"/>
      <c r="WHN423" s="1"/>
      <c r="WHO423" s="1"/>
      <c r="WHP423" s="1"/>
      <c r="WHQ423" s="1"/>
      <c r="WHR423" s="1"/>
      <c r="WHS423" s="1"/>
      <c r="WHT423" s="1"/>
      <c r="WHU423" s="1"/>
      <c r="WHV423" s="1"/>
      <c r="WHW423" s="1"/>
      <c r="WHX423" s="1"/>
      <c r="WHY423" s="1"/>
      <c r="WHZ423" s="1"/>
      <c r="WIA423" s="1"/>
      <c r="WIB423" s="1"/>
      <c r="WIC423" s="1"/>
      <c r="WID423" s="1"/>
      <c r="WIE423" s="1"/>
      <c r="WIF423" s="1"/>
      <c r="WIG423" s="1"/>
      <c r="WIH423" s="1"/>
      <c r="WII423" s="1"/>
      <c r="WIJ423" s="1"/>
      <c r="WIK423" s="1"/>
      <c r="WIL423" s="1"/>
      <c r="WIM423" s="1"/>
      <c r="WIN423" s="1"/>
      <c r="WIO423" s="1"/>
      <c r="WIP423" s="1"/>
      <c r="WIQ423" s="1"/>
      <c r="WIR423" s="1"/>
      <c r="WIS423" s="1"/>
      <c r="WIT423" s="1"/>
      <c r="WIU423" s="1"/>
      <c r="WIV423" s="1"/>
      <c r="WIW423" s="1"/>
      <c r="WIX423" s="1"/>
      <c r="WIY423" s="1"/>
      <c r="WIZ423" s="1"/>
      <c r="WJA423" s="1"/>
      <c r="WJB423" s="1"/>
      <c r="WJC423" s="1"/>
      <c r="WJD423" s="1"/>
      <c r="WJE423" s="1"/>
      <c r="WJF423" s="1"/>
      <c r="WJG423" s="1"/>
      <c r="WJH423" s="1"/>
      <c r="WJI423" s="1"/>
      <c r="WJJ423" s="1"/>
      <c r="WJK423" s="1"/>
      <c r="WJL423" s="1"/>
      <c r="WJM423" s="1"/>
      <c r="WJN423" s="1"/>
      <c r="WJO423" s="1"/>
      <c r="WJP423" s="1"/>
      <c r="WJQ423" s="1"/>
      <c r="WJR423" s="1"/>
      <c r="WJS423" s="1"/>
      <c r="WJT423" s="1"/>
      <c r="WJU423" s="1"/>
      <c r="WJV423" s="1"/>
      <c r="WJW423" s="1"/>
      <c r="WJX423" s="1"/>
      <c r="WJY423" s="1"/>
      <c r="WJZ423" s="1"/>
      <c r="WKA423" s="1"/>
      <c r="WKB423" s="1"/>
      <c r="WKC423" s="1"/>
      <c r="WKD423" s="1"/>
      <c r="WKE423" s="1"/>
      <c r="WKF423" s="1"/>
      <c r="WKG423" s="1"/>
      <c r="WKH423" s="1"/>
      <c r="WKI423" s="1"/>
      <c r="WKJ423" s="1"/>
      <c r="WKK423" s="1"/>
      <c r="WKL423" s="1"/>
      <c r="WKM423" s="1"/>
      <c r="WKN423" s="1"/>
      <c r="WKO423" s="1"/>
      <c r="WKP423" s="1"/>
      <c r="WKQ423" s="1"/>
      <c r="WKR423" s="1"/>
      <c r="WKS423" s="1"/>
      <c r="WKT423" s="1"/>
      <c r="WKU423" s="1"/>
      <c r="WKV423" s="1"/>
      <c r="WKW423" s="1"/>
      <c r="WKX423" s="1"/>
      <c r="WKY423" s="1"/>
      <c r="WKZ423" s="1"/>
      <c r="WLA423" s="1"/>
      <c r="WLB423" s="1"/>
      <c r="WLC423" s="1"/>
      <c r="WLD423" s="1"/>
      <c r="WLE423" s="1"/>
      <c r="WLF423" s="1"/>
      <c r="WLG423" s="1"/>
      <c r="WLH423" s="1"/>
      <c r="WLI423" s="1"/>
      <c r="WLJ423" s="1"/>
      <c r="WLK423" s="1"/>
      <c r="WLL423" s="1"/>
      <c r="WLM423" s="1"/>
      <c r="WLN423" s="1"/>
      <c r="WLO423" s="1"/>
      <c r="WLP423" s="1"/>
      <c r="WLQ423" s="1"/>
      <c r="WLR423" s="1"/>
      <c r="WLS423" s="1"/>
      <c r="WLT423" s="1"/>
      <c r="WLU423" s="1"/>
      <c r="WLV423" s="1"/>
      <c r="WLW423" s="1"/>
      <c r="WLX423" s="1"/>
      <c r="WLY423" s="1"/>
      <c r="WLZ423" s="1"/>
      <c r="WMA423" s="1"/>
      <c r="WMB423" s="1"/>
      <c r="WMC423" s="1"/>
      <c r="WMD423" s="1"/>
      <c r="WME423" s="1"/>
      <c r="WMF423" s="1"/>
      <c r="WMG423" s="1"/>
      <c r="WMH423" s="1"/>
      <c r="WMI423" s="1"/>
      <c r="WMJ423" s="1"/>
      <c r="WMK423" s="1"/>
      <c r="WML423" s="1"/>
      <c r="WMM423" s="1"/>
      <c r="WMN423" s="1"/>
      <c r="WMO423" s="1"/>
      <c r="WMP423" s="1"/>
      <c r="WMQ423" s="1"/>
      <c r="WMR423" s="1"/>
      <c r="WMS423" s="1"/>
      <c r="WMT423" s="1"/>
      <c r="WMU423" s="1"/>
      <c r="WMV423" s="1"/>
      <c r="WMW423" s="1"/>
      <c r="WMX423" s="1"/>
      <c r="WMY423" s="1"/>
      <c r="WMZ423" s="1"/>
      <c r="WNA423" s="1"/>
      <c r="WNB423" s="1"/>
      <c r="WNC423" s="1"/>
      <c r="WND423" s="1"/>
      <c r="WNE423" s="1"/>
      <c r="WNF423" s="1"/>
      <c r="WNG423" s="1"/>
      <c r="WNH423" s="1"/>
      <c r="WNI423" s="1"/>
      <c r="WNJ423" s="1"/>
      <c r="WNK423" s="1"/>
      <c r="WNL423" s="1"/>
      <c r="WNM423" s="1"/>
      <c r="WNN423" s="1"/>
      <c r="WNO423" s="1"/>
      <c r="WNP423" s="1"/>
      <c r="WNQ423" s="1"/>
      <c r="WNR423" s="1"/>
      <c r="WNS423" s="1"/>
      <c r="WNT423" s="1"/>
      <c r="WNU423" s="1"/>
      <c r="WNV423" s="1"/>
      <c r="WNW423" s="1"/>
      <c r="WNX423" s="1"/>
      <c r="WNY423" s="1"/>
      <c r="WNZ423" s="1"/>
      <c r="WOA423" s="1"/>
      <c r="WOB423" s="1"/>
      <c r="WOC423" s="1"/>
      <c r="WOD423" s="1"/>
      <c r="WOE423" s="1"/>
      <c r="WOF423" s="1"/>
      <c r="WOG423" s="1"/>
      <c r="WOH423" s="1"/>
      <c r="WOI423" s="1"/>
      <c r="WOJ423" s="1"/>
      <c r="WOK423" s="1"/>
      <c r="WOL423" s="1"/>
      <c r="WOM423" s="1"/>
      <c r="WON423" s="1"/>
      <c r="WOO423" s="1"/>
      <c r="WOP423" s="1"/>
      <c r="WOQ423" s="1"/>
      <c r="WOR423" s="1"/>
      <c r="WOS423" s="1"/>
      <c r="WOT423" s="1"/>
      <c r="WOU423" s="1"/>
      <c r="WOV423" s="1"/>
      <c r="WOW423" s="1"/>
      <c r="WOX423" s="1"/>
      <c r="WOY423" s="1"/>
      <c r="WOZ423" s="1"/>
      <c r="WPA423" s="1"/>
      <c r="WPB423" s="1"/>
      <c r="WPC423" s="1"/>
      <c r="WPD423" s="1"/>
      <c r="WPE423" s="1"/>
      <c r="WPF423" s="1"/>
      <c r="WPG423" s="1"/>
      <c r="WPH423" s="1"/>
      <c r="WPI423" s="1"/>
      <c r="WPJ423" s="1"/>
      <c r="WPK423" s="1"/>
      <c r="WPL423" s="1"/>
      <c r="WPM423" s="1"/>
      <c r="WPN423" s="1"/>
      <c r="WPO423" s="1"/>
      <c r="WPP423" s="1"/>
      <c r="WPQ423" s="1"/>
      <c r="WPR423" s="1"/>
      <c r="WPS423" s="1"/>
      <c r="WPT423" s="1"/>
      <c r="WPU423" s="1"/>
      <c r="WPV423" s="1"/>
      <c r="WPW423" s="1"/>
      <c r="WPX423" s="1"/>
      <c r="WPY423" s="1"/>
      <c r="WPZ423" s="1"/>
      <c r="WQA423" s="1"/>
      <c r="WQB423" s="1"/>
      <c r="WQC423" s="1"/>
      <c r="WQD423" s="1"/>
      <c r="WQE423" s="1"/>
      <c r="WQF423" s="1"/>
      <c r="WQG423" s="1"/>
      <c r="WQH423" s="1"/>
      <c r="WQI423" s="1"/>
      <c r="WQJ423" s="1"/>
      <c r="WQK423" s="1"/>
      <c r="WQL423" s="1"/>
      <c r="WQM423" s="1"/>
      <c r="WQN423" s="1"/>
      <c r="WQO423" s="1"/>
      <c r="WQP423" s="1"/>
      <c r="WQQ423" s="1"/>
      <c r="WQR423" s="1"/>
      <c r="WQS423" s="1"/>
      <c r="WQT423" s="1"/>
      <c r="WQU423" s="1"/>
      <c r="WQV423" s="1"/>
      <c r="WQW423" s="1"/>
      <c r="WQX423" s="1"/>
      <c r="WQY423" s="1"/>
      <c r="WQZ423" s="1"/>
      <c r="WRA423" s="1"/>
      <c r="WRB423" s="1"/>
      <c r="WRC423" s="1"/>
      <c r="WRD423" s="1"/>
      <c r="WRE423" s="1"/>
      <c r="WRF423" s="1"/>
      <c r="WRG423" s="1"/>
      <c r="WRH423" s="1"/>
      <c r="WRI423" s="1"/>
      <c r="WRJ423" s="1"/>
      <c r="WRK423" s="1"/>
      <c r="WRL423" s="1"/>
      <c r="WRM423" s="1"/>
      <c r="WRN423" s="1"/>
      <c r="WRO423" s="1"/>
      <c r="WRP423" s="1"/>
      <c r="WRQ423" s="1"/>
      <c r="WRR423" s="1"/>
      <c r="WRS423" s="1"/>
      <c r="WRT423" s="1"/>
      <c r="WRU423" s="1"/>
      <c r="WRV423" s="1"/>
      <c r="WRW423" s="1"/>
      <c r="WRX423" s="1"/>
      <c r="WRY423" s="1"/>
      <c r="WRZ423" s="1"/>
      <c r="WSA423" s="1"/>
      <c r="WSB423" s="1"/>
      <c r="WSC423" s="1"/>
      <c r="WSD423" s="1"/>
      <c r="WSE423" s="1"/>
      <c r="WSF423" s="1"/>
      <c r="WSG423" s="1"/>
      <c r="WSH423" s="1"/>
      <c r="WSI423" s="1"/>
      <c r="WSJ423" s="1"/>
      <c r="WSK423" s="1"/>
      <c r="WSL423" s="1"/>
      <c r="WSM423" s="1"/>
      <c r="WSN423" s="1"/>
      <c r="WSO423" s="1"/>
      <c r="WSP423" s="1"/>
      <c r="WSQ423" s="1"/>
      <c r="WSR423" s="1"/>
      <c r="WSS423" s="1"/>
      <c r="WST423" s="1"/>
      <c r="WSU423" s="1"/>
      <c r="WSV423" s="1"/>
      <c r="WSW423" s="1"/>
      <c r="WSX423" s="1"/>
      <c r="WSY423" s="1"/>
      <c r="WSZ423" s="1"/>
      <c r="WTA423" s="1"/>
      <c r="WTB423" s="1"/>
      <c r="WTC423" s="1"/>
      <c r="WTD423" s="1"/>
      <c r="WTE423" s="1"/>
      <c r="WTF423" s="1"/>
      <c r="WTG423" s="1"/>
      <c r="WTH423" s="1"/>
      <c r="WTI423" s="1"/>
      <c r="WTJ423" s="1"/>
      <c r="WTK423" s="1"/>
      <c r="WTL423" s="1"/>
      <c r="WTM423" s="1"/>
      <c r="WTN423" s="1"/>
      <c r="WTO423" s="1"/>
      <c r="WTP423" s="1"/>
      <c r="WTQ423" s="1"/>
      <c r="WTR423" s="1"/>
      <c r="WTS423" s="1"/>
      <c r="WTT423" s="1"/>
      <c r="WTU423" s="1"/>
      <c r="WTV423" s="1"/>
      <c r="WTW423" s="1"/>
      <c r="WTX423" s="1"/>
      <c r="WTY423" s="1"/>
      <c r="WTZ423" s="1"/>
      <c r="WUA423" s="1"/>
      <c r="WUB423" s="1"/>
      <c r="WUC423" s="1"/>
      <c r="WUD423" s="1"/>
      <c r="WUE423" s="1"/>
      <c r="WUF423" s="1"/>
      <c r="WUG423" s="1"/>
      <c r="WUH423" s="1"/>
      <c r="WUI423" s="1"/>
      <c r="WUJ423" s="1"/>
      <c r="WUK423" s="1"/>
      <c r="WUL423" s="1"/>
      <c r="WUM423" s="1"/>
      <c r="WUN423" s="1"/>
      <c r="WUO423" s="1"/>
      <c r="WUP423" s="1"/>
      <c r="WUQ423" s="1"/>
      <c r="WUR423" s="1"/>
      <c r="WUS423" s="1"/>
      <c r="WUT423" s="1"/>
      <c r="WUU423" s="1"/>
      <c r="WUV423" s="1"/>
      <c r="WUW423" s="1"/>
      <c r="WUX423" s="1"/>
      <c r="WUY423" s="1"/>
      <c r="WUZ423" s="1"/>
      <c r="WVA423" s="1"/>
      <c r="WVB423" s="1"/>
      <c r="WVC423" s="1"/>
      <c r="WVD423" s="1"/>
      <c r="WVE423" s="1"/>
      <c r="WVF423" s="1"/>
      <c r="WVG423" s="1"/>
      <c r="WVH423" s="1"/>
      <c r="WVI423" s="1"/>
      <c r="WVJ423" s="1"/>
      <c r="WVK423" s="1"/>
      <c r="WVL423" s="1"/>
      <c r="WVM423" s="1"/>
      <c r="WVN423" s="1"/>
      <c r="WVO423" s="1"/>
      <c r="WVP423" s="1"/>
      <c r="WVQ423" s="1"/>
      <c r="WVR423" s="1"/>
      <c r="WVS423" s="1"/>
      <c r="WVT423" s="1"/>
      <c r="WVU423" s="1"/>
      <c r="WVV423" s="1"/>
      <c r="WVW423" s="1"/>
      <c r="WVX423" s="1"/>
      <c r="WVY423" s="1"/>
      <c r="WVZ423" s="1"/>
      <c r="WWA423" s="1"/>
      <c r="WWB423" s="1"/>
      <c r="WWC423" s="1"/>
      <c r="WWD423" s="1"/>
      <c r="WWE423" s="1"/>
      <c r="WWF423" s="1"/>
      <c r="WWG423" s="1"/>
      <c r="WWH423" s="1"/>
      <c r="WWI423" s="1"/>
      <c r="WWJ423" s="1"/>
      <c r="WWK423" s="1"/>
      <c r="WWL423" s="1"/>
      <c r="WWM423" s="1"/>
      <c r="WWN423" s="1"/>
      <c r="WWO423" s="1"/>
      <c r="WWP423" s="1"/>
      <c r="WWQ423" s="1"/>
      <c r="WWR423" s="1"/>
      <c r="WWS423" s="1"/>
      <c r="WWT423" s="1"/>
      <c r="WWU423" s="1"/>
      <c r="WWV423" s="1"/>
      <c r="WWW423" s="1"/>
      <c r="WWX423" s="1"/>
      <c r="WWY423" s="1"/>
      <c r="WWZ423" s="1"/>
      <c r="WXA423" s="1"/>
      <c r="WXB423" s="1"/>
      <c r="WXC423" s="1"/>
      <c r="WXD423" s="1"/>
      <c r="WXE423" s="1"/>
      <c r="WXF423" s="1"/>
      <c r="WXG423" s="1"/>
      <c r="WXH423" s="1"/>
      <c r="WXI423" s="1"/>
      <c r="WXJ423" s="1"/>
      <c r="WXK423" s="1"/>
      <c r="WXL423" s="1"/>
      <c r="WXM423" s="1"/>
      <c r="WXN423" s="1"/>
      <c r="WXO423" s="1"/>
      <c r="WXP423" s="1"/>
      <c r="WXQ423" s="1"/>
      <c r="WXR423" s="1"/>
      <c r="WXS423" s="1"/>
      <c r="WXT423" s="1"/>
      <c r="WXU423" s="1"/>
      <c r="WXV423" s="1"/>
      <c r="WXW423" s="1"/>
      <c r="WXX423" s="1"/>
      <c r="WXY423" s="1"/>
      <c r="WXZ423" s="1"/>
      <c r="WYA423" s="1"/>
      <c r="WYB423" s="1"/>
      <c r="WYC423" s="1"/>
      <c r="WYD423" s="1"/>
      <c r="WYE423" s="1"/>
      <c r="WYF423" s="1"/>
      <c r="WYG423" s="1"/>
      <c r="WYH423" s="1"/>
      <c r="WYI423" s="1"/>
      <c r="WYJ423" s="1"/>
      <c r="WYK423" s="1"/>
      <c r="WYL423" s="1"/>
      <c r="WYM423" s="1"/>
      <c r="WYN423" s="1"/>
      <c r="WYO423" s="1"/>
      <c r="WYP423" s="1"/>
      <c r="WYQ423" s="1"/>
      <c r="WYR423" s="1"/>
      <c r="WYS423" s="1"/>
      <c r="WYT423" s="1"/>
      <c r="WYU423" s="1"/>
      <c r="WYV423" s="1"/>
      <c r="WYW423" s="1"/>
      <c r="WYX423" s="1"/>
      <c r="WYY423" s="1"/>
      <c r="WYZ423" s="1"/>
      <c r="WZA423" s="1"/>
      <c r="WZB423" s="1"/>
      <c r="WZC423" s="1"/>
      <c r="WZD423" s="1"/>
      <c r="WZE423" s="1"/>
      <c r="WZF423" s="1"/>
      <c r="WZG423" s="1"/>
      <c r="WZH423" s="1"/>
      <c r="WZI423" s="1"/>
      <c r="WZJ423" s="1"/>
      <c r="WZK423" s="1"/>
      <c r="WZL423" s="1"/>
      <c r="WZM423" s="1"/>
      <c r="WZN423" s="1"/>
      <c r="WZO423" s="1"/>
      <c r="WZP423" s="1"/>
      <c r="WZQ423" s="1"/>
      <c r="WZR423" s="1"/>
      <c r="WZS423" s="1"/>
      <c r="WZT423" s="1"/>
      <c r="WZU423" s="1"/>
      <c r="WZV423" s="1"/>
      <c r="WZW423" s="1"/>
      <c r="WZX423" s="1"/>
      <c r="WZY423" s="1"/>
      <c r="WZZ423" s="1"/>
      <c r="XAA423" s="1"/>
      <c r="XAB423" s="1"/>
      <c r="XAC423" s="1"/>
      <c r="XAD423" s="1"/>
      <c r="XAE423" s="1"/>
      <c r="XAF423" s="1"/>
      <c r="XAG423" s="1"/>
      <c r="XAH423" s="1"/>
      <c r="XAI423" s="1"/>
      <c r="XAJ423" s="1"/>
      <c r="XAK423" s="1"/>
      <c r="XAL423" s="1"/>
      <c r="XAM423" s="1"/>
      <c r="XAN423" s="1"/>
      <c r="XAO423" s="1"/>
      <c r="XAP423" s="1"/>
      <c r="XAQ423" s="1"/>
      <c r="XAR423" s="1"/>
      <c r="XAS423" s="1"/>
      <c r="XAT423" s="1"/>
      <c r="XAU423" s="1"/>
      <c r="XAV423" s="1"/>
      <c r="XAW423" s="1"/>
      <c r="XAX423" s="1"/>
      <c r="XAY423" s="1"/>
      <c r="XAZ423" s="1"/>
      <c r="XBA423" s="1"/>
      <c r="XBB423" s="1"/>
      <c r="XBC423" s="1"/>
      <c r="XBD423" s="1"/>
      <c r="XBE423" s="1"/>
      <c r="XBF423" s="1"/>
      <c r="XBG423" s="1"/>
      <c r="XBH423" s="1"/>
      <c r="XBI423" s="1"/>
      <c r="XBJ423" s="1"/>
      <c r="XBK423" s="1"/>
      <c r="XBL423" s="1"/>
      <c r="XBM423" s="1"/>
      <c r="XBN423" s="1"/>
      <c r="XBO423" s="1"/>
      <c r="XBP423" s="1"/>
      <c r="XBQ423" s="1"/>
      <c r="XBR423" s="1"/>
      <c r="XBS423" s="1"/>
      <c r="XBT423" s="1"/>
      <c r="XBU423" s="1"/>
      <c r="XBV423" s="1"/>
      <c r="XBW423" s="1"/>
      <c r="XBX423" s="1"/>
      <c r="XBY423" s="1"/>
      <c r="XBZ423" s="1"/>
      <c r="XCA423" s="1"/>
      <c r="XCB423" s="1"/>
      <c r="XCC423" s="1"/>
      <c r="XCD423" s="1"/>
      <c r="XCE423" s="1"/>
      <c r="XCF423" s="1"/>
      <c r="XCG423" s="1"/>
      <c r="XCH423" s="1"/>
      <c r="XCI423" s="1"/>
      <c r="XCJ423" s="1"/>
      <c r="XCK423" s="1"/>
      <c r="XCL423" s="1"/>
      <c r="XCM423" s="1"/>
      <c r="XCN423" s="1"/>
      <c r="XCO423" s="1"/>
      <c r="XCP423" s="1"/>
      <c r="XCQ423" s="1"/>
      <c r="XCR423" s="1"/>
      <c r="XCS423" s="1"/>
      <c r="XCT423" s="1"/>
      <c r="XCU423" s="1"/>
      <c r="XCV423" s="1"/>
      <c r="XCW423" s="1"/>
      <c r="XCX423" s="1"/>
      <c r="XCY423" s="1"/>
      <c r="XCZ423" s="1"/>
      <c r="XDA423" s="1"/>
      <c r="XDB423" s="1"/>
      <c r="XDC423" s="1"/>
      <c r="XDD423" s="1"/>
      <c r="XDE423" s="1"/>
      <c r="XDF423" s="1"/>
      <c r="XDG423" s="1"/>
      <c r="XDH423" s="1"/>
      <c r="XDI423" s="1"/>
      <c r="XDJ423" s="1"/>
      <c r="XDK423" s="1"/>
      <c r="XDL423" s="1"/>
      <c r="XDM423" s="1"/>
      <c r="XDN423" s="1"/>
      <c r="XDO423" s="1"/>
      <c r="XDP423" s="1"/>
      <c r="XDQ423" s="1"/>
      <c r="XDR423" s="1"/>
      <c r="XDS423" s="1"/>
      <c r="XDT423" s="1"/>
      <c r="XDU423" s="1"/>
      <c r="XDV423" s="1"/>
      <c r="XDW423" s="1"/>
      <c r="XDX423" s="1"/>
      <c r="XDY423" s="1"/>
      <c r="XDZ423" s="1"/>
      <c r="XEA423" s="1"/>
      <c r="XEB423" s="1"/>
      <c r="XEC423" s="1"/>
      <c r="XED423" s="1"/>
      <c r="XEE423" s="1"/>
      <c r="XEF423" s="1"/>
      <c r="XEG423" s="1"/>
      <c r="XEH423" s="1"/>
      <c r="XEI423" s="1"/>
      <c r="XEJ423" s="1"/>
      <c r="XEK423" s="1"/>
      <c r="XEL423" s="1"/>
      <c r="XEM423" s="1"/>
      <c r="XEN423" s="1"/>
      <c r="XEO423" s="1"/>
      <c r="XEP423" s="1"/>
      <c r="XEQ423" s="1"/>
      <c r="XER423" s="1"/>
      <c r="XES423" s="1"/>
      <c r="XET423" s="1"/>
      <c r="XEU423" s="1"/>
      <c r="XEV423" s="1"/>
      <c r="XEW423" s="1"/>
      <c r="XEX423" s="1"/>
      <c r="XEY423" s="1"/>
    </row>
    <row r="424" ht="34" customHeight="1" spans="1:1024 1025:16379">
      <c r="A424" s="18">
        <v>3</v>
      </c>
      <c r="B424" s="18" t="s">
        <v>1006</v>
      </c>
      <c r="C424" s="18" t="s">
        <v>1007</v>
      </c>
      <c r="D424" s="19" t="s">
        <v>1008</v>
      </c>
      <c r="E424" s="19" t="s">
        <v>1009</v>
      </c>
      <c r="F424" s="18">
        <v>1</v>
      </c>
      <c r="G424" s="18">
        <v>108</v>
      </c>
      <c r="H424" s="18">
        <v>94.5</v>
      </c>
      <c r="I424" s="18">
        <v>101.25</v>
      </c>
      <c r="J424" s="18">
        <v>80.2</v>
      </c>
      <c r="K424" s="20">
        <f t="shared" si="23"/>
        <v>88.62</v>
      </c>
      <c r="L424" s="21">
        <v>1</v>
      </c>
    </row>
    <row r="425" ht="34" customHeight="1" spans="1:1024 1025:16379">
      <c r="A425" s="18">
        <v>4</v>
      </c>
      <c r="B425" s="18" t="s">
        <v>1010</v>
      </c>
      <c r="C425" s="18" t="s">
        <v>1011</v>
      </c>
      <c r="D425" s="19" t="s">
        <v>1008</v>
      </c>
      <c r="E425" s="19" t="s">
        <v>1009</v>
      </c>
      <c r="F425" s="18">
        <v>1</v>
      </c>
      <c r="G425" s="18">
        <v>106.5</v>
      </c>
      <c r="H425" s="18">
        <v>86.5</v>
      </c>
      <c r="I425" s="18">
        <v>96.5</v>
      </c>
      <c r="J425" s="18">
        <v>80.4</v>
      </c>
      <c r="K425" s="20">
        <f t="shared" si="23"/>
        <v>86.84</v>
      </c>
      <c r="L425" s="21">
        <v>2</v>
      </c>
    </row>
    <row r="426" s="1" customFormat="1" ht="34" customHeight="1" spans="1:1024 1025:16379">
      <c r="A426" s="18">
        <v>5</v>
      </c>
      <c r="B426" s="18" t="s">
        <v>1012</v>
      </c>
      <c r="C426" s="52" t="s">
        <v>1013</v>
      </c>
      <c r="D426" s="19" t="s">
        <v>1014</v>
      </c>
      <c r="E426" s="19" t="s">
        <v>1015</v>
      </c>
      <c r="F426" s="18">
        <v>1</v>
      </c>
      <c r="G426" s="18">
        <v>109</v>
      </c>
      <c r="H426" s="18">
        <v>99.5</v>
      </c>
      <c r="I426" s="18">
        <v>104.25</v>
      </c>
      <c r="J426" s="18">
        <v>75</v>
      </c>
      <c r="K426" s="20">
        <f t="shared" si="23"/>
        <v>86.7</v>
      </c>
      <c r="L426" s="21">
        <v>1</v>
      </c>
    </row>
    <row r="427" s="1" customFormat="1" ht="34" customHeight="1" spans="1:1024 1025:16379">
      <c r="A427" s="18">
        <v>6</v>
      </c>
      <c r="B427" s="18" t="s">
        <v>1016</v>
      </c>
      <c r="C427" s="18" t="s">
        <v>1017</v>
      </c>
      <c r="D427" s="19" t="s">
        <v>1014</v>
      </c>
      <c r="E427" s="19" t="s">
        <v>1018</v>
      </c>
      <c r="F427" s="18">
        <v>1</v>
      </c>
      <c r="G427" s="18">
        <v>111</v>
      </c>
      <c r="H427" s="18">
        <v>105</v>
      </c>
      <c r="I427" s="18">
        <v>108</v>
      </c>
      <c r="J427" s="18">
        <v>0</v>
      </c>
      <c r="K427" s="20">
        <f t="shared" si="23"/>
        <v>43.2</v>
      </c>
      <c r="L427" s="21">
        <v>2</v>
      </c>
    </row>
    <row r="428" ht="34" customHeight="1" spans="1:1024 1025:16379">
      <c r="A428" s="18">
        <v>7</v>
      </c>
      <c r="B428" s="18" t="s">
        <v>1019</v>
      </c>
      <c r="C428" s="18" t="s">
        <v>1020</v>
      </c>
      <c r="D428" s="19" t="s">
        <v>1014</v>
      </c>
      <c r="E428" s="19" t="s">
        <v>1021</v>
      </c>
      <c r="F428" s="18">
        <v>1</v>
      </c>
      <c r="G428" s="18">
        <v>96</v>
      </c>
      <c r="H428" s="18">
        <v>113</v>
      </c>
      <c r="I428" s="18">
        <v>104.5</v>
      </c>
      <c r="J428" s="18">
        <v>78.4</v>
      </c>
      <c r="K428" s="20">
        <f t="shared" si="23"/>
        <v>88.84</v>
      </c>
      <c r="L428" s="21">
        <v>1</v>
      </c>
    </row>
    <row r="429" ht="34" customHeight="1" spans="1:1024 1025:16379">
      <c r="A429" s="18">
        <v>8</v>
      </c>
      <c r="B429" s="18" t="s">
        <v>1022</v>
      </c>
      <c r="C429" s="18" t="s">
        <v>1023</v>
      </c>
      <c r="D429" s="19" t="s">
        <v>1014</v>
      </c>
      <c r="E429" s="19" t="s">
        <v>1021</v>
      </c>
      <c r="F429" s="18">
        <v>1</v>
      </c>
      <c r="G429" s="18">
        <v>108.5</v>
      </c>
      <c r="H429" s="18">
        <v>94.5</v>
      </c>
      <c r="I429" s="18">
        <v>101.5</v>
      </c>
      <c r="J429" s="18">
        <v>78</v>
      </c>
      <c r="K429" s="20">
        <f t="shared" si="23"/>
        <v>87.4</v>
      </c>
      <c r="L429" s="21">
        <v>2</v>
      </c>
    </row>
    <row r="430" ht="34" customHeight="1" spans="1:1024 1025:16379">
      <c r="A430" s="18">
        <v>9</v>
      </c>
      <c r="B430" s="18" t="s">
        <v>1024</v>
      </c>
      <c r="C430" s="18" t="s">
        <v>1025</v>
      </c>
      <c r="D430" s="19" t="s">
        <v>1026</v>
      </c>
      <c r="E430" s="19" t="s">
        <v>206</v>
      </c>
      <c r="F430" s="18">
        <v>2</v>
      </c>
      <c r="G430" s="18">
        <v>118</v>
      </c>
      <c r="H430" s="18">
        <v>103</v>
      </c>
      <c r="I430" s="18">
        <v>110.5</v>
      </c>
      <c r="J430" s="18">
        <v>77.2</v>
      </c>
      <c r="K430" s="20">
        <f t="shared" si="23"/>
        <v>90.52</v>
      </c>
      <c r="L430" s="21">
        <v>1</v>
      </c>
    </row>
    <row r="431" ht="34" customHeight="1" spans="1:1024 1025:16379">
      <c r="A431" s="18">
        <v>10</v>
      </c>
      <c r="B431" s="18" t="s">
        <v>1027</v>
      </c>
      <c r="C431" s="18" t="s">
        <v>1028</v>
      </c>
      <c r="D431" s="19" t="s">
        <v>1026</v>
      </c>
      <c r="E431" s="19" t="s">
        <v>206</v>
      </c>
      <c r="F431" s="18">
        <v>2</v>
      </c>
      <c r="G431" s="18">
        <v>110.5</v>
      </c>
      <c r="H431" s="18">
        <v>106</v>
      </c>
      <c r="I431" s="18">
        <v>108.25</v>
      </c>
      <c r="J431" s="18">
        <v>77.8</v>
      </c>
      <c r="K431" s="20">
        <f t="shared" si="23"/>
        <v>89.98</v>
      </c>
      <c r="L431" s="21">
        <v>2</v>
      </c>
    </row>
    <row r="432" s="4" customFormat="1" ht="34" customHeight="1" spans="1:1024 1025:16379">
      <c r="A432" s="18">
        <v>11</v>
      </c>
      <c r="B432" s="26" t="s">
        <v>1029</v>
      </c>
      <c r="C432" s="50" t="s">
        <v>1030</v>
      </c>
      <c r="D432" s="38" t="s">
        <v>1026</v>
      </c>
      <c r="E432" s="38" t="s">
        <v>206</v>
      </c>
      <c r="F432" s="26">
        <v>2</v>
      </c>
      <c r="G432" s="26">
        <v>100</v>
      </c>
      <c r="H432" s="26">
        <v>108.5</v>
      </c>
      <c r="I432" s="26">
        <v>104.25</v>
      </c>
      <c r="J432" s="26">
        <v>76.6</v>
      </c>
      <c r="K432" s="20">
        <f t="shared" si="23"/>
        <v>87.66</v>
      </c>
      <c r="L432" s="26">
        <v>3</v>
      </c>
    </row>
    <row r="433" s="4" customFormat="1" ht="34" customHeight="1" spans="1:12">
      <c r="A433" s="18">
        <v>12</v>
      </c>
      <c r="B433" s="26" t="s">
        <v>207</v>
      </c>
      <c r="C433" s="50" t="s">
        <v>1031</v>
      </c>
      <c r="D433" s="38" t="s">
        <v>1026</v>
      </c>
      <c r="E433" s="38" t="s">
        <v>206</v>
      </c>
      <c r="F433" s="26">
        <v>2</v>
      </c>
      <c r="G433" s="26">
        <v>112</v>
      </c>
      <c r="H433" s="26">
        <v>97.5</v>
      </c>
      <c r="I433" s="26">
        <v>104.75</v>
      </c>
      <c r="J433" s="26">
        <v>0</v>
      </c>
      <c r="K433" s="20">
        <f t="shared" si="23"/>
        <v>41.9</v>
      </c>
      <c r="L433" s="26">
        <v>4</v>
      </c>
    </row>
    <row r="434" ht="34" customHeight="1" spans="1:12">
      <c r="A434" s="18">
        <v>13</v>
      </c>
      <c r="B434" s="18" t="s">
        <v>1032</v>
      </c>
      <c r="C434" s="18" t="s">
        <v>1033</v>
      </c>
      <c r="D434" s="19" t="s">
        <v>1026</v>
      </c>
      <c r="E434" s="19" t="s">
        <v>211</v>
      </c>
      <c r="F434" s="18">
        <v>1</v>
      </c>
      <c r="G434" s="18">
        <v>112</v>
      </c>
      <c r="H434" s="18">
        <v>115</v>
      </c>
      <c r="I434" s="18">
        <v>113.5</v>
      </c>
      <c r="J434" s="18">
        <v>80.6</v>
      </c>
      <c r="K434" s="20">
        <f t="shared" si="23"/>
        <v>93.76</v>
      </c>
      <c r="L434" s="21">
        <v>1</v>
      </c>
    </row>
    <row r="435" ht="34" customHeight="1" spans="1:12">
      <c r="A435" s="18">
        <v>14</v>
      </c>
      <c r="B435" s="18" t="s">
        <v>1034</v>
      </c>
      <c r="C435" s="18" t="s">
        <v>1035</v>
      </c>
      <c r="D435" s="19" t="s">
        <v>1026</v>
      </c>
      <c r="E435" s="19" t="s">
        <v>211</v>
      </c>
      <c r="F435" s="18">
        <v>1</v>
      </c>
      <c r="G435" s="18">
        <v>113</v>
      </c>
      <c r="H435" s="18">
        <v>110</v>
      </c>
      <c r="I435" s="18">
        <v>111.5</v>
      </c>
      <c r="J435" s="18">
        <v>77</v>
      </c>
      <c r="K435" s="20">
        <f t="shared" si="23"/>
        <v>90.8</v>
      </c>
      <c r="L435" s="21">
        <v>2</v>
      </c>
    </row>
    <row r="436" ht="34" customHeight="1" spans="1:12">
      <c r="A436" s="18">
        <v>15</v>
      </c>
      <c r="B436" s="18" t="s">
        <v>1036</v>
      </c>
      <c r="C436" s="18" t="s">
        <v>1037</v>
      </c>
      <c r="D436" s="19" t="s">
        <v>1038</v>
      </c>
      <c r="E436" s="19" t="s">
        <v>1039</v>
      </c>
      <c r="F436" s="18">
        <v>1</v>
      </c>
      <c r="G436" s="18">
        <v>117.5</v>
      </c>
      <c r="H436" s="18">
        <v>97</v>
      </c>
      <c r="I436" s="18">
        <v>107.25</v>
      </c>
      <c r="J436" s="18">
        <v>79.4</v>
      </c>
      <c r="K436" s="20">
        <f t="shared" si="23"/>
        <v>90.54</v>
      </c>
      <c r="L436" s="21">
        <v>1</v>
      </c>
    </row>
    <row r="437" ht="34" customHeight="1" spans="1:12">
      <c r="A437" s="18">
        <v>16</v>
      </c>
      <c r="B437" s="18" t="s">
        <v>1040</v>
      </c>
      <c r="C437" s="18" t="s">
        <v>1041</v>
      </c>
      <c r="D437" s="19" t="s">
        <v>1038</v>
      </c>
      <c r="E437" s="19" t="s">
        <v>1039</v>
      </c>
      <c r="F437" s="18">
        <v>1</v>
      </c>
      <c r="G437" s="18">
        <v>100.5</v>
      </c>
      <c r="H437" s="18">
        <v>109.5</v>
      </c>
      <c r="I437" s="18">
        <v>105</v>
      </c>
      <c r="J437" s="18">
        <v>79.2</v>
      </c>
      <c r="K437" s="20">
        <f t="shared" si="23"/>
        <v>89.52</v>
      </c>
      <c r="L437" s="21">
        <v>2</v>
      </c>
    </row>
    <row r="438" ht="34" customHeight="1" spans="1:12">
      <c r="A438" s="18">
        <v>17</v>
      </c>
      <c r="B438" s="18" t="s">
        <v>1042</v>
      </c>
      <c r="C438" s="18" t="s">
        <v>1043</v>
      </c>
      <c r="D438" s="19" t="s">
        <v>1044</v>
      </c>
      <c r="E438" s="19" t="s">
        <v>416</v>
      </c>
      <c r="F438" s="18">
        <v>1</v>
      </c>
      <c r="G438" s="18">
        <v>115</v>
      </c>
      <c r="H438" s="18">
        <v>114</v>
      </c>
      <c r="I438" s="18">
        <v>114.5</v>
      </c>
      <c r="J438" s="18">
        <v>80.2</v>
      </c>
      <c r="K438" s="20">
        <f t="shared" si="23"/>
        <v>93.92</v>
      </c>
      <c r="L438" s="21">
        <v>1</v>
      </c>
    </row>
    <row r="439" s="4" customFormat="1" ht="34" customHeight="1" spans="1:12">
      <c r="A439" s="18">
        <v>18</v>
      </c>
      <c r="B439" s="26" t="s">
        <v>1045</v>
      </c>
      <c r="C439" s="50" t="s">
        <v>1046</v>
      </c>
      <c r="D439" s="38" t="s">
        <v>1044</v>
      </c>
      <c r="E439" s="38" t="s">
        <v>416</v>
      </c>
      <c r="F439" s="26">
        <v>1</v>
      </c>
      <c r="G439" s="26">
        <v>98.5</v>
      </c>
      <c r="H439" s="26">
        <v>95</v>
      </c>
      <c r="I439" s="26">
        <v>96.75</v>
      </c>
      <c r="J439" s="26">
        <v>76.2</v>
      </c>
      <c r="K439" s="20">
        <f t="shared" si="23"/>
        <v>84.42</v>
      </c>
      <c r="L439" s="26">
        <v>2</v>
      </c>
    </row>
  </sheetData>
  <mergeCells count="24">
    <mergeCell ref="A1:L1"/>
    <mergeCell ref="A16:L16"/>
    <mergeCell ref="A32:L32"/>
    <mergeCell ref="A48:L48"/>
    <mergeCell ref="A63:L63"/>
    <mergeCell ref="A78:L78"/>
    <mergeCell ref="A94:L94"/>
    <mergeCell ref="A110:L110"/>
    <mergeCell ref="A126:L126"/>
    <mergeCell ref="A142:L142"/>
    <mergeCell ref="A157:L157"/>
    <mergeCell ref="A173:L173"/>
    <mergeCell ref="A189:L189"/>
    <mergeCell ref="A210:L210"/>
    <mergeCell ref="A231:L231"/>
    <mergeCell ref="A253:L253"/>
    <mergeCell ref="A274:L274"/>
    <mergeCell ref="A296:L296"/>
    <mergeCell ref="A316:L316"/>
    <mergeCell ref="A336:L336"/>
    <mergeCell ref="A357:L357"/>
    <mergeCell ref="A378:L378"/>
    <mergeCell ref="A400:L400"/>
    <mergeCell ref="A420:L420"/>
  </mergeCells>
  <pageMargins left="0.275" right="0.0784722222222222" top="0.196527777777778" bottom="0.393055555555556" header="0.302777777777778" footer="0.302777777777778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红日（郭越）</cp:lastModifiedBy>
  <dcterms:created xsi:type="dcterms:W3CDTF">2026-05-31T06:55:00Z</dcterms:created>
  <dcterms:modified xsi:type="dcterms:W3CDTF">2026-06-15T05:49:13Z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4E34E99897D89CAC2416046A0B5BF372_43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